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showInkAnnotation="0"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dprisak\Desktop\карты Teboil\10.07.26\"/>
    </mc:Choice>
  </mc:AlternateContent>
  <xr:revisionPtr revIDLastSave="0" documentId="8_{D808B615-319B-4228-9FA6-45E632FCCEF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Дорожные сервисы" sheetId="31" r:id="rId1"/>
  </sheets>
  <externalReferences>
    <externalReference r:id="rId2"/>
  </externalReferences>
  <definedNames>
    <definedName name="_xlnm._FilterDatabase" localSheetId="0" hidden="1">'Дорожные сервисы'!$A$7:$V$547</definedName>
    <definedName name="principal_name">[1]Списки!$B$4:$B$100</definedName>
    <definedName name="_xlnm.Print_Area" localSheetId="0">'Дорожные сервисы'!$A$1:$Q$7</definedName>
  </definedNames>
  <calcPr calcId="191029"/>
  <extLst>
    <ext xmlns:x15="http://schemas.microsoft.com/office/spreadsheetml/2010/11/main" uri="{FCE2AD5D-F65C-4FA6-A056-5C36A1767C68}">
      <x15:dataModel>
        <x15:modelTables>
          <x15:modelTable id="Диапазон" name="Диапазон" connection="Подключение"/>
        </x15:modelTable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ThisWorkbookDataModel" description="Модель данных" type="5" refreshedVersion="7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2" xr16:uid="{00000000-0015-0000-FFFF-FFFF01000000}" name="Подключение" type="104" refreshedVersion="0" background="1">
    <extLst>
      <ext xmlns:x15="http://schemas.microsoft.com/office/spreadsheetml/2010/11/main" uri="{DE250136-89BD-433C-8126-D09CA5730AF9}">
        <x15:connection id="Диапазон"/>
      </ext>
    </extLst>
  </connection>
</connections>
</file>

<file path=xl/sharedStrings.xml><?xml version="1.0" encoding="utf-8"?>
<sst xmlns="http://schemas.openxmlformats.org/spreadsheetml/2006/main" count="9183" uniqueCount="3048">
  <si>
    <t>Регион</t>
  </si>
  <si>
    <t>Координаты - GPS</t>
  </si>
  <si>
    <t>№ п/п</t>
  </si>
  <si>
    <t>Широта</t>
  </si>
  <si>
    <t>Долгота</t>
  </si>
  <si>
    <t>Город</t>
  </si>
  <si>
    <t>Бренд</t>
  </si>
  <si>
    <t>Тип транспортного средства</t>
  </si>
  <si>
    <t>Тип сервисных услуг</t>
  </si>
  <si>
    <t>Режим работы</t>
  </si>
  <si>
    <t>Телефон</t>
  </si>
  <si>
    <t>Интернет-сайт</t>
  </si>
  <si>
    <t>Автомойка</t>
  </si>
  <si>
    <t>Шиномонтаж</t>
  </si>
  <si>
    <t>Автосервис</t>
  </si>
  <si>
    <t>Парковка</t>
  </si>
  <si>
    <t>Гостиница</t>
  </si>
  <si>
    <t>Пластиковая топливная карта 
Teboil PRO</t>
  </si>
  <si>
    <t>Адрес</t>
  </si>
  <si>
    <t>Сервис расположен 
на территории АЗС "ЛУКОЙЛ"</t>
  </si>
  <si>
    <t>Виртуальная топливная карта 
Teboil PRO</t>
  </si>
  <si>
    <t>Эвакуатор</t>
  </si>
  <si>
    <t>Дорожные сервисы - услуги для легкового и грузового транспорта, получаемые по пластиковой топливной карте "Teboil PRO"</t>
  </si>
  <si>
    <t>Химчистка</t>
  </si>
  <si>
    <t>Детейлинг</t>
  </si>
  <si>
    <t>Алтайский край</t>
  </si>
  <si>
    <t>Бийск</t>
  </si>
  <si>
    <t xml:space="preserve"> г. Бийск, ул. Иркутская, 3 кор. 1</t>
  </si>
  <si>
    <t>ПЕЛИКАН-ГЛАССАССИСТ 
(замена и ремонт автостекла)</t>
  </si>
  <si>
    <t>Легковой/Грузовой</t>
  </si>
  <si>
    <t>+</t>
  </si>
  <si>
    <t>пн-пт: с 09:00 до 18:00</t>
  </si>
  <si>
    <t>8 (800) 600-28-78</t>
  </si>
  <si>
    <t>52.544281</t>
  </si>
  <si>
    <t>85.200989</t>
  </si>
  <si>
    <t>Астраханская область</t>
  </si>
  <si>
    <t>Астрахань</t>
  </si>
  <si>
    <t xml:space="preserve"> г. Астрахань, Моздокская, 53, пом. 8</t>
  </si>
  <si>
    <t>46.328055</t>
  </si>
  <si>
    <t>48.027563</t>
  </si>
  <si>
    <t xml:space="preserve">Белгородская область </t>
  </si>
  <si>
    <t>Белгород</t>
  </si>
  <si>
    <t>г. Белгород, ул. Кирпичный тупик, 2 Г</t>
  </si>
  <si>
    <t>Авто-Эко</t>
  </si>
  <si>
    <t>Легковой</t>
  </si>
  <si>
    <t xml:space="preserve">с 08:00 до 20:00 </t>
  </si>
  <si>
    <t>8 (910) 321-47-31</t>
  </si>
  <si>
    <t>avto-eko.business.site</t>
  </si>
  <si>
    <t>50.588792</t>
  </si>
  <si>
    <t>36.569652</t>
  </si>
  <si>
    <t>г. Белгород, ул. Чичерина, 2 Г, пом. 1</t>
  </si>
  <si>
    <t>В Пене</t>
  </si>
  <si>
    <t>с 09:00 до 21:00</t>
  </si>
  <si>
    <t>8 (910) 224-93-15</t>
  </si>
  <si>
    <t>50.616514</t>
  </si>
  <si>
    <t>36.538723</t>
  </si>
  <si>
    <t>Брянская область</t>
  </si>
  <si>
    <t>Брянск</t>
  </si>
  <si>
    <t>г. Брянск, ул. Бежицкая, 1Б стр. 1</t>
  </si>
  <si>
    <t>Джони</t>
  </si>
  <si>
    <t>Круглосуточно</t>
  </si>
  <si>
    <t>8 (930) 820-03-57</t>
  </si>
  <si>
    <t>detailig-djoni.ru</t>
  </si>
  <si>
    <t>53.271358</t>
  </si>
  <si>
    <t>34.348989</t>
  </si>
  <si>
    <t>Брянская область, Брянский р-н, п. Путевка, ул. Рославльская, 9Б</t>
  </si>
  <si>
    <t>53.255948</t>
  </si>
  <si>
    <t>34.325310</t>
  </si>
  <si>
    <t>г. Брянск, проспект Ленина, 3</t>
  </si>
  <si>
    <t>BuksiRUS</t>
  </si>
  <si>
    <t>8 (965) 156-50-71</t>
  </si>
  <si>
    <t>https://buksirus.ru/</t>
  </si>
  <si>
    <t>53.236049</t>
  </si>
  <si>
    <t>34.354882</t>
  </si>
  <si>
    <t>Владимирская область</t>
  </si>
  <si>
    <t xml:space="preserve">Владимир </t>
  </si>
  <si>
    <t>г. Владимир, ул. Куйбышева, д. 22Д, корп. 1</t>
  </si>
  <si>
    <t>Автостекло-МАСТ</t>
  </si>
  <si>
    <t>с 08:00 до 18:00</t>
  </si>
  <si>
    <t>8 (903) 833-44-55</t>
  </si>
  <si>
    <t>avtosteklo-mast.ru</t>
  </si>
  <si>
    <t>56.170739</t>
  </si>
  <si>
    <t>40.399939</t>
  </si>
  <si>
    <t xml:space="preserve">г. Владимир, ул. Растопчина, 14 Б      </t>
  </si>
  <si>
    <t xml:space="preserve">Vilmer's Мастерские </t>
  </si>
  <si>
    <t>8 (492) 222-23-53</t>
  </si>
  <si>
    <t>vilmers.pro</t>
  </si>
  <si>
    <t>56.176319</t>
  </si>
  <si>
    <t>40.469310</t>
  </si>
  <si>
    <t>Суздаль</t>
  </si>
  <si>
    <t>Владимирская обл., г. Суздаль, ул Промышленная 32</t>
  </si>
  <si>
    <t>ТриА</t>
  </si>
  <si>
    <t>8 (800) 302-33-52</t>
  </si>
  <si>
    <t>https://3ahotel.ru/</t>
  </si>
  <si>
    <t>56.447095</t>
  </si>
  <si>
    <t>40.462880</t>
  </si>
  <si>
    <t>г. Владимир, пр. Строителей, 20В (ул. Белякова, строение МОЙКА)</t>
  </si>
  <si>
    <t xml:space="preserve">Шина-Сервис </t>
  </si>
  <si>
    <t>8 (4922) 37-70-50 доб. 130</t>
  </si>
  <si>
    <t>shinaservis.com</t>
  </si>
  <si>
    <t>56.142242</t>
  </si>
  <si>
    <t>40.364671</t>
  </si>
  <si>
    <t>Владимир</t>
  </si>
  <si>
    <t xml:space="preserve"> г. Владимир, ул. 16 лет Октября, 1</t>
  </si>
  <si>
    <t>56.154189</t>
  </si>
  <si>
    <t>40.425454</t>
  </si>
  <si>
    <t>г. Владимир, ул. Ватутина, 29</t>
  </si>
  <si>
    <t>Мойка самообслуживания Istobal</t>
  </si>
  <si>
    <t>8 (920) 939-11-11</t>
  </si>
  <si>
    <t>56.144938</t>
  </si>
  <si>
    <t>40.397014</t>
  </si>
  <si>
    <t>Лакинск</t>
  </si>
  <si>
    <t>г. Лакинск, ул. Карла Маркса, 22</t>
  </si>
  <si>
    <t>Пн - Пт: 8:00 - 18:00 
Сб: 8:00 - 14:00 </t>
  </si>
  <si>
    <t>56.026327</t>
  </si>
  <si>
    <t xml:space="preserve"> 39.987930</t>
  </si>
  <si>
    <t>Волгоградская область</t>
  </si>
  <si>
    <t xml:space="preserve">Волгоград </t>
  </si>
  <si>
    <t>г. Волгоград, ул. Генерала Штеменко, 52 Б</t>
  </si>
  <si>
    <t>Колесница</t>
  </si>
  <si>
    <t>с 08:00 до 21:00</t>
  </si>
  <si>
    <t>8 (927) 067-24-71</t>
  </si>
  <si>
    <t>https://kolesnica24.ru/</t>
  </si>
  <si>
    <t>48.777819</t>
  </si>
  <si>
    <t>44.551132</t>
  </si>
  <si>
    <t>г. Волгоград, ул. Маршала Еременко, 5 Д</t>
  </si>
  <si>
    <t>8 (937) 086-51-28</t>
  </si>
  <si>
    <t>48.767401</t>
  </si>
  <si>
    <t>44.540664</t>
  </si>
  <si>
    <t>Волгоградская обл., Городищенский р-н, 22 км трассы Волгоград-Москва (Москва-Волгоград 939 км)</t>
  </si>
  <si>
    <t>7 ветров</t>
  </si>
  <si>
    <t>8 (937) 712-17-16</t>
  </si>
  <si>
    <t>48.909101</t>
  </si>
  <si>
    <t>44.275634</t>
  </si>
  <si>
    <t>г. Волгоград, ул. Курская, 2</t>
  </si>
  <si>
    <t>пн - сб: 9:00 - 16:00  Вс: Выходной</t>
  </si>
  <si>
    <t>48.731230</t>
  </si>
  <si>
    <t xml:space="preserve"> 44.524386</t>
  </si>
  <si>
    <t>г. Волгоград, ул. Космонавтов, 16 Г</t>
  </si>
  <si>
    <t>8 (937) 086-45-97</t>
  </si>
  <si>
    <t>48.756283</t>
  </si>
  <si>
    <t>44.511711</t>
  </si>
  <si>
    <t>г. Волгоград, ул. Вершинина, 5 стр.1</t>
  </si>
  <si>
    <t>8 (937) 566-90-32</t>
  </si>
  <si>
    <t>48.767282</t>
  </si>
  <si>
    <t>44.548910</t>
  </si>
  <si>
    <t>г.Волгоград, Социалистическая, 41 А</t>
  </si>
  <si>
    <t>Большая мойка</t>
  </si>
  <si>
    <t>8 (8442) 50-11-99</t>
  </si>
  <si>
    <t>48.694854</t>
  </si>
  <si>
    <t>44.486819</t>
  </si>
  <si>
    <t>г. Волжский, ул. Генерала Оломоуцкая, 9 (парковка «Экстра»)</t>
  </si>
  <si>
    <t>8 (927) 068-29-81</t>
  </si>
  <si>
    <t>48.760144</t>
  </si>
  <si>
    <t>44.798004</t>
  </si>
  <si>
    <t>г. Волгоград, Шоссе авиаторов, 8 Г</t>
  </si>
  <si>
    <t>48.756058</t>
  </si>
  <si>
    <t xml:space="preserve"> 44.464244</t>
  </si>
  <si>
    <t>г. Волгоград, ул. Ангарская, 4А стр. 1</t>
  </si>
  <si>
    <t>8 (937) 696-43-81</t>
  </si>
  <si>
    <t>48.715004</t>
  </si>
  <si>
    <t>44.495910</t>
  </si>
  <si>
    <t>г. Волгоград, ул. Землячки, 110 Б (ТРК «Мармелад»)</t>
  </si>
  <si>
    <t>8 (904) 407-61-67</t>
  </si>
  <si>
    <t>48.744326</t>
  </si>
  <si>
    <t>44.519122</t>
  </si>
  <si>
    <t>г. Волжский, ул. Александрова, 18/4 (ТРК «ВолгаМолл»)</t>
  </si>
  <si>
    <t>8 (900) 182-12-30</t>
  </si>
  <si>
    <t>48.772262</t>
  </si>
  <si>
    <t>44.799511</t>
  </si>
  <si>
    <t xml:space="preserve">г. Волгоград, ул. Бульвар 30-летия Победы, 15 стр. 1 </t>
  </si>
  <si>
    <t>34414</t>
  </si>
  <si>
    <t>8 (937) 067-63-32</t>
  </si>
  <si>
    <t>48.745187</t>
  </si>
  <si>
    <t>44.501749</t>
  </si>
  <si>
    <t xml:space="preserve">г. Волгоград, ул. Пархоменко, 57А стр. 1 </t>
  </si>
  <si>
    <t>34417</t>
  </si>
  <si>
    <t>8 (927) 067-38-76</t>
  </si>
  <si>
    <t>48.723583</t>
  </si>
  <si>
    <t>44.526279</t>
  </si>
  <si>
    <t xml:space="preserve">Вологодская область </t>
  </si>
  <si>
    <t>Вологда</t>
  </si>
  <si>
    <t>г. Вологда, ул. Застроечный переулок, 4</t>
  </si>
  <si>
    <t>СеверЛюкс</t>
  </si>
  <si>
    <t>с 08:30 до 22:00</t>
  </si>
  <si>
    <t>8 (900) 557-55-66</t>
  </si>
  <si>
    <t>vk.com/sever_lux35</t>
  </si>
  <si>
    <t>59.243597</t>
  </si>
  <si>
    <t>39.831704</t>
  </si>
  <si>
    <t>г. Вологда, Советский проспект, 134</t>
  </si>
  <si>
    <t>59.204803</t>
  </si>
  <si>
    <t>39.922128</t>
  </si>
  <si>
    <t>Череповец</t>
  </si>
  <si>
    <t xml:space="preserve">Вологодская обл., г. Череповец, ул. Сталеваров, 66 </t>
  </si>
  <si>
    <t>59.131555</t>
  </si>
  <si>
    <t>37.909971</t>
  </si>
  <si>
    <t>г. Вологда, ул. Козлёнская, 115</t>
  </si>
  <si>
    <t>59.201062</t>
  </si>
  <si>
    <t>39.917328</t>
  </si>
  <si>
    <t>г. Вологда, Пошехонское шоссе, 14 А</t>
  </si>
  <si>
    <t>с 08:00 до 23:00</t>
  </si>
  <si>
    <t>8 (900) 505-14-25</t>
  </si>
  <si>
    <t>59.203593</t>
  </si>
  <si>
    <t>39.866863</t>
  </si>
  <si>
    <t>г. Вологда, ул. Конева, 17</t>
  </si>
  <si>
    <t>59.193537</t>
  </si>
  <si>
    <t>39.907306</t>
  </si>
  <si>
    <t>г. Череповец, ул. Металлургов, 69</t>
  </si>
  <si>
    <t>М-69</t>
  </si>
  <si>
    <t>8 (8202) 60-02-08</t>
  </si>
  <si>
    <t>vk.com/automoyka69</t>
  </si>
  <si>
    <t>59.132836</t>
  </si>
  <si>
    <t xml:space="preserve">  37.876566</t>
  </si>
  <si>
    <t>г. Вологда, ул. Чернышевского, 60</t>
  </si>
  <si>
    <t>8 (953) 520-11-17</t>
  </si>
  <si>
    <t>59.231446</t>
  </si>
  <si>
    <t>39.898997</t>
  </si>
  <si>
    <t>Воронежская область</t>
  </si>
  <si>
    <t xml:space="preserve">Воронеж </t>
  </si>
  <si>
    <t>г. Воронеж, Ленинский проспект,  12 Б</t>
  </si>
  <si>
    <t>Не Мой Сам</t>
  </si>
  <si>
    <t>8 (900) 955-67-12</t>
  </si>
  <si>
    <t>nemoisam.ru</t>
  </si>
  <si>
    <t>51.674204</t>
  </si>
  <si>
    <t>39.255623</t>
  </si>
  <si>
    <t>г. Воронеж, ул. Димитрова, 91</t>
  </si>
  <si>
    <t>51.671574</t>
  </si>
  <si>
    <t xml:space="preserve"> 39.271649</t>
  </si>
  <si>
    <t>г. Воронеж, ул. Новосибирская, 13</t>
  </si>
  <si>
    <t>8 (473) 243-15-35</t>
  </si>
  <si>
    <t>51.612009</t>
  </si>
  <si>
    <t>39.238106</t>
  </si>
  <si>
    <t>Воронеж</t>
  </si>
  <si>
    <t>г. Воронеж, Московский
проспект, 151А/2</t>
  </si>
  <si>
    <t>Империя Авто</t>
  </si>
  <si>
    <t>8 (995) 147-98-46</t>
  </si>
  <si>
    <t>51.737478</t>
  </si>
  <si>
    <t>39.180389</t>
  </si>
  <si>
    <t>Воронежская обл., Рамонский р-н, с. Ямное, ул. Советская, 2 Б</t>
  </si>
  <si>
    <t xml:space="preserve">Гостиница   </t>
  </si>
  <si>
    <t>8 (920) 426-05-35</t>
  </si>
  <si>
    <t>51.791585</t>
  </si>
  <si>
    <t>39.150422</t>
  </si>
  <si>
    <t>Воронежская обл., г. Воронеж, ул. Брянская, 36</t>
  </si>
  <si>
    <t>Гостиный двор</t>
  </si>
  <si>
    <t>круглосуточно</t>
  </si>
  <si>
    <t>51.693078</t>
  </si>
  <si>
    <t>39.174290</t>
  </si>
  <si>
    <t>г. Воронеж, ул.Холмистая, 62</t>
  </si>
  <si>
    <t>8 (900) 304-47-93</t>
  </si>
  <si>
    <t>51.668065</t>
  </si>
  <si>
    <t>39.126859</t>
  </si>
  <si>
    <t>г. Воронеж, пр.Труда, 107</t>
  </si>
  <si>
    <t>8 (473) 210-03-55</t>
  </si>
  <si>
    <t>51.676499</t>
  </si>
  <si>
    <t>39.171936</t>
  </si>
  <si>
    <t>Павловск</t>
  </si>
  <si>
    <t>Воронежская область, г. Павловск микрорайон Гранитный, 32</t>
  </si>
  <si>
    <t>50.451095</t>
  </si>
  <si>
    <t>40.136862</t>
  </si>
  <si>
    <t>Воронеж, Московский проспект, 117Б</t>
  </si>
  <si>
    <t>51.714064</t>
  </si>
  <si>
    <t>39.178341</t>
  </si>
  <si>
    <t>г. Воронеж, ул. Донбасская, 48 В</t>
  </si>
  <si>
    <t>CarBox</t>
  </si>
  <si>
    <t>с 08:00 до 22:00</t>
  </si>
  <si>
    <t>8 (991) 555-55-41</t>
  </si>
  <si>
    <t>https://carbox48.ru/</t>
  </si>
  <si>
    <t>52.566380</t>
  </si>
  <si>
    <t>39.509595</t>
  </si>
  <si>
    <t>Воронежская обл., Рамонский р-н, с.п. Айдаровское, ул.Промышленная зона, 2,  уч. 14 (развязка аэропорта Воронежа)</t>
  </si>
  <si>
    <t>51.802435</t>
  </si>
  <si>
    <t>39.201976</t>
  </si>
  <si>
    <t>г. Воронеж, ул. Беговая, 221А</t>
  </si>
  <si>
    <t>51.695494</t>
  </si>
  <si>
    <t xml:space="preserve"> 39.137743</t>
  </si>
  <si>
    <t>г. Воронеж, ул. Богдана Хмельницкого, 73 А</t>
  </si>
  <si>
    <t>Revive Shine</t>
  </si>
  <si>
    <t>8 (903) 651-96-69</t>
  </si>
  <si>
    <t>51.713339</t>
  </si>
  <si>
    <t>39.275674</t>
  </si>
  <si>
    <t>г. Воронеж, ул. Скрибиса, 3</t>
  </si>
  <si>
    <t>10:00-20:00</t>
  </si>
  <si>
    <t>8 (473) 229-10-89</t>
  </si>
  <si>
    <t>51.636387</t>
  </si>
  <si>
    <t>39.207545</t>
  </si>
  <si>
    <t>г. Воронеж, ул. Любы Шевцовой, 36 А</t>
  </si>
  <si>
    <t>8 (900) 304-47-91</t>
  </si>
  <si>
    <t>51.659076</t>
  </si>
  <si>
    <t>39.103089</t>
  </si>
  <si>
    <t>г. Воронеж, ул. 9 Января, 243А</t>
  </si>
  <si>
    <t>8 (920) 210-98-89</t>
  </si>
  <si>
    <t>51.681263</t>
  </si>
  <si>
    <t>39.117274</t>
  </si>
  <si>
    <t>г. Воронеж, ул. Антонова-Овсеенко, 7 А</t>
  </si>
  <si>
    <t>8 (473) 242-54-09</t>
  </si>
  <si>
    <t>51.695154</t>
  </si>
  <si>
    <t>39.130075</t>
  </si>
  <si>
    <t>Калининградская область</t>
  </si>
  <si>
    <t>Калининград</t>
  </si>
  <si>
    <t>г. Калининград, Московский проспект, 48 А</t>
  </si>
  <si>
    <t>Автокомплекс Водолей</t>
  </si>
  <si>
    <t>с 09:00 до 18:00</t>
  </si>
  <si>
    <t xml:space="preserve">8 (921) 104-55-07 </t>
  </si>
  <si>
    <t>54.709184</t>
  </si>
  <si>
    <t>20.503687</t>
  </si>
  <si>
    <t xml:space="preserve"> г. Калининград, ул. Ремесленная, 1</t>
  </si>
  <si>
    <t>54.705794</t>
  </si>
  <si>
    <t>20.474436</t>
  </si>
  <si>
    <t>Калужская область</t>
  </si>
  <si>
    <t>Обнинск</t>
  </si>
  <si>
    <t>г. Обнинск, Киевское шоссе, 101 А</t>
  </si>
  <si>
    <t>Пн - Вс: 9:00 - 21:00</t>
  </si>
  <si>
    <t>55.119656</t>
  </si>
  <si>
    <t xml:space="preserve"> 36.649943</t>
  </si>
  <si>
    <t xml:space="preserve">Калуга </t>
  </si>
  <si>
    <t>г. Калуга, Грабцевское ш., 59</t>
  </si>
  <si>
    <t>АкваПаркинг</t>
  </si>
  <si>
    <t>8 (925) 314-00-59</t>
  </si>
  <si>
    <t>aqua-parking.ru</t>
  </si>
  <si>
    <t>54.541181</t>
  </si>
  <si>
    <t>36.315194</t>
  </si>
  <si>
    <t xml:space="preserve"> г. Калуга, ул. Тарутинская, 223 А</t>
  </si>
  <si>
    <t>54.571433</t>
  </si>
  <si>
    <t>36.307083</t>
  </si>
  <si>
    <t>Калуга</t>
  </si>
  <si>
    <t>Калужская область, Балабаново Боровская улица, 56</t>
  </si>
  <si>
    <t>55.184202</t>
  </si>
  <si>
    <t>36.648299. </t>
  </si>
  <si>
    <t>Кемеровская область</t>
  </si>
  <si>
    <t>Кемерово</t>
  </si>
  <si>
    <t xml:space="preserve"> г. Кемерово, ул. Терешковой, 51</t>
  </si>
  <si>
    <t>55.315647</t>
  </si>
  <si>
    <t>86.160060</t>
  </si>
  <si>
    <t>Кировская область</t>
  </si>
  <si>
    <t>Киров</t>
  </si>
  <si>
    <t>г. Киров, ул. Ульяновская, 24</t>
  </si>
  <si>
    <t>Автомакс43</t>
  </si>
  <si>
    <t>с 09:00 до 19:00</t>
  </si>
  <si>
    <t>8 (922) 982-00-67</t>
  </si>
  <si>
    <t>58.584855</t>
  </si>
  <si>
    <t>49.586087</t>
  </si>
  <si>
    <t>Кировская обл., Кирово-Чепецкий р-н, у д. Федяково, территория ГК «МЕЧТА»</t>
  </si>
  <si>
    <t>8 (922) 668-190-0</t>
  </si>
  <si>
    <t>58.487071</t>
  </si>
  <si>
    <t>49.730314</t>
  </si>
  <si>
    <t>г. Киров, ул. Комсомольская, д. 68, кор. Г</t>
  </si>
  <si>
    <t>5 Колёс</t>
  </si>
  <si>
    <t xml:space="preserve">8 (922) 977-66-50 </t>
  </si>
  <si>
    <t>58.572115</t>
  </si>
  <si>
    <t>49.626150</t>
  </si>
  <si>
    <t>г. Киров, ул. Дерендяева, 33 А</t>
  </si>
  <si>
    <t>8 (964) 250-00-67</t>
  </si>
  <si>
    <t>58.602390</t>
  </si>
  <si>
    <t>49.661690</t>
  </si>
  <si>
    <t>г. Киров, ул. Московская, 199</t>
  </si>
  <si>
    <t>МетрМойка</t>
  </si>
  <si>
    <t>с 08:00 до 20:00</t>
  </si>
  <si>
    <t>8 (8332) 22-75-75</t>
  </si>
  <si>
    <t>58.600754</t>
  </si>
  <si>
    <t>49.581937</t>
  </si>
  <si>
    <t>Кировская обл., Слободской р-н, д. Шихово, стр. 5</t>
  </si>
  <si>
    <t>Шинный центр Шихово</t>
  </si>
  <si>
    <t>8 (912) 717-16-44</t>
  </si>
  <si>
    <t>58.637908</t>
  </si>
  <si>
    <t>49.817931</t>
  </si>
  <si>
    <t>г. Киров, ул. Потребкооперации, 17 Д</t>
  </si>
  <si>
    <t>8 (900) 526-00-67</t>
  </si>
  <si>
    <t>58.564655</t>
  </si>
  <si>
    <t>49.618804</t>
  </si>
  <si>
    <t>г. Киров, мкр. Лянгасово, ул. Комсомольская, 12 Б</t>
  </si>
  <si>
    <t>8 (964) 250-00-66</t>
  </si>
  <si>
    <t>58.583218</t>
  </si>
  <si>
    <t>49.667816</t>
  </si>
  <si>
    <t>Краснодарский край</t>
  </si>
  <si>
    <t>Краснодар</t>
  </si>
  <si>
    <t xml:space="preserve">г. Краснодар, ул. Васнецова, 1   </t>
  </si>
  <si>
    <t>AG Experts 
(замена и ремонт автостекла)</t>
  </si>
  <si>
    <t>8 (915) 970-28-00</t>
  </si>
  <si>
    <t>agexperts.ru</t>
  </si>
  <si>
    <t>45.030993</t>
  </si>
  <si>
    <t>38.948525</t>
  </si>
  <si>
    <t>Краснодарский край, г.о. Краснодар, п. Индустриальный, ул. Солнечная, д. 2Ж</t>
  </si>
  <si>
    <t>Магеллан-Сервис</t>
  </si>
  <si>
    <t>08:00-20:00</t>
  </si>
  <si>
    <t>8 (918) 133-31-11</t>
  </si>
  <si>
    <t>45.100924</t>
  </si>
  <si>
    <t>39.102029</t>
  </si>
  <si>
    <t>г. Краснодар, ул. Коммунаров, 268, лит. Г 38А</t>
  </si>
  <si>
    <t>Траст Кар</t>
  </si>
  <si>
    <t>пн.-пт.: 08:00 - 18:00
суббота: 09:00 - 15:00</t>
  </si>
  <si>
    <t>8 (928) 412-33-22</t>
  </si>
  <si>
    <t>45.047705</t>
  </si>
  <si>
    <t>38.987692</t>
  </si>
  <si>
    <t>Сочи</t>
  </si>
  <si>
    <t>г. Сочи, ул. Кипарисовая, д.18/2</t>
  </si>
  <si>
    <t>Пн - Вс: 10:00 - 19:00</t>
  </si>
  <si>
    <t>56.855777</t>
  </si>
  <si>
    <t>35.855491</t>
  </si>
  <si>
    <t>г. Краснодар, Есаульская улица, 2</t>
  </si>
  <si>
    <t>45.110536</t>
  </si>
  <si>
    <t>38.996100</t>
  </si>
  <si>
    <t>г. Краснодар, ул. им. Вишняковой, 1/23, корп. 2</t>
  </si>
  <si>
    <t>МОЛИ.РФ</t>
  </si>
  <si>
    <t>пн-пт: с 09:00 до 18:00 сб-вс: с 09:00-16:00</t>
  </si>
  <si>
    <t>8 (800) 22-22-023</t>
  </si>
  <si>
    <t>моли.рф</t>
  </si>
  <si>
    <t>45.009203</t>
  </si>
  <si>
    <t>38.997277</t>
  </si>
  <si>
    <t>Краснодарский край, Крыловский р-н, станица Октябрьская, ул Центральная, 25 А стр 1</t>
  </si>
  <si>
    <t>46.297433</t>
  </si>
  <si>
    <t>39.816698</t>
  </si>
  <si>
    <t>Славянск-на-Кубани</t>
  </si>
  <si>
    <t xml:space="preserve"> г. Славянск-на-Кубани, ул. Ярмарочная,  351/1</t>
  </si>
  <si>
    <t>45.267373</t>
  </si>
  <si>
    <t>38.091155</t>
  </si>
  <si>
    <t>Краснодарский край, п. Индустриальный, ул. Евгения Осокина, 6</t>
  </si>
  <si>
    <t>Грузалево</t>
  </si>
  <si>
    <t>Грузовой</t>
  </si>
  <si>
    <t>8 (918) 146‒26‒74
8 (918) 676‒03‒08</t>
  </si>
  <si>
    <t>45.108272</t>
  </si>
  <si>
    <t>39.119762</t>
  </si>
  <si>
    <t>Горячий ключ</t>
  </si>
  <si>
    <t>Краснодарский край, г. Горячий Ключ, ул. Вокзальная площадь, 10Б</t>
  </si>
  <si>
    <t>44.645029</t>
  </si>
  <si>
    <t>39.127372</t>
  </si>
  <si>
    <t xml:space="preserve">Краснодар </t>
  </si>
  <si>
    <t>г. Краснодар, ул. Минская, 25</t>
  </si>
  <si>
    <t>Водолей</t>
  </si>
  <si>
    <t>с 10:00 до 23:00</t>
  </si>
  <si>
    <t>8 (989) 228-93-33</t>
  </si>
  <si>
    <t>http://www.vodoleyauto.ru/</t>
  </si>
  <si>
    <t>45.035547</t>
  </si>
  <si>
    <t>38.925367</t>
  </si>
  <si>
    <t xml:space="preserve"> г. Краснодар, ул. Российская, 782</t>
  </si>
  <si>
    <t>45.124979</t>
  </si>
  <si>
    <t>39.011227</t>
  </si>
  <si>
    <t>Кропоткин</t>
  </si>
  <si>
    <t>г.Кропоткин, пер. Казанский, 2</t>
  </si>
  <si>
    <t>ГАЗ на Авто</t>
  </si>
  <si>
    <t>пн-вс: с 09:00 до 18:00</t>
  </si>
  <si>
    <t>8 (928) 207-66-77</t>
  </si>
  <si>
    <t>45.438729</t>
  </si>
  <si>
    <t>40.537341</t>
  </si>
  <si>
    <t>Красноярский край</t>
  </si>
  <si>
    <t>Красноярск</t>
  </si>
  <si>
    <t xml:space="preserve"> г. Красноярск, пр. Металлургов, 1 Е</t>
  </si>
  <si>
    <t>56.066699</t>
  </si>
  <si>
    <t>92.984091</t>
  </si>
  <si>
    <t>Красноярский край, Боготольский район, Большекосульский с.с, п. Каштан, а/д М-53 «Байкал» 560км+900м</t>
  </si>
  <si>
    <t>Гостиница  "Texas Inn express"</t>
  </si>
  <si>
    <t>8 (908) 025-08-44
8 (965) 900-81-18</t>
  </si>
  <si>
    <t>56.11769</t>
  </si>
  <si>
    <t>89.25699</t>
  </si>
  <si>
    <t xml:space="preserve">Красноярский край, Уярский р-н, с. Никольское, а/д М-53 «Байкал» 909 +770 км (слева)   </t>
  </si>
  <si>
    <t>55.88897</t>
  </si>
  <si>
    <t>94.01091</t>
  </si>
  <si>
    <t>Курская область</t>
  </si>
  <si>
    <t>Курск</t>
  </si>
  <si>
    <t xml:space="preserve"> г. Курск, ул. Новосёловка, 62 А</t>
  </si>
  <si>
    <t>51.738358</t>
  </si>
  <si>
    <t>36.225883</t>
  </si>
  <si>
    <t xml:space="preserve"> г. Курск, ул. 4-я Кожевенная, 42 Б</t>
  </si>
  <si>
    <t>51.710537</t>
  </si>
  <si>
    <t>36.194668</t>
  </si>
  <si>
    <t>г. Курск, ул. Новоселовка, 62 А</t>
  </si>
  <si>
    <t>Стеклим авто Bitstop</t>
  </si>
  <si>
    <t>пн-пт: с 09:00 до 17:00,
 Сб: 09:00-13:00</t>
  </si>
  <si>
    <t>8 (4712) 74-09-09
8 (920) 266-04-14</t>
  </si>
  <si>
    <t>Липецкая область</t>
  </si>
  <si>
    <t xml:space="preserve">Липецк </t>
  </si>
  <si>
    <t>г. Липецк, ул. Ковалева, стр.117ж</t>
  </si>
  <si>
    <t>Bitstop
(замена и ремонт автостекла)</t>
  </si>
  <si>
    <t>пн-сб: с 08:00 до 18:00</t>
  </si>
  <si>
    <t xml:space="preserve"> 8 (4742) 379009</t>
  </si>
  <si>
    <t>lipetsk.bitstop.ru</t>
  </si>
  <si>
    <t>52.656282</t>
  </si>
  <si>
    <t>39.628878</t>
  </si>
  <si>
    <t>Октябрьский округ, г. Липецк, ул Им. Мичурина, 42 А</t>
  </si>
  <si>
    <t>8 (915) 555-23-45</t>
  </si>
  <si>
    <t>52.596449</t>
  </si>
  <si>
    <t>39.569126</t>
  </si>
  <si>
    <t>г. Липецк, Воронежское шоссе, 1А</t>
  </si>
  <si>
    <t>52.574014</t>
  </si>
  <si>
    <t xml:space="preserve"> 39.529521</t>
  </si>
  <si>
    <t>г. Липецк, ул. Л. Кривенкова, 2 А</t>
  </si>
  <si>
    <t>TUNNEL</t>
  </si>
  <si>
    <t>8 (910) 739-12-39 
8 (4742) 39-12-39</t>
  </si>
  <si>
    <t>tunnel.one</t>
  </si>
  <si>
    <t>52.592822</t>
  </si>
  <si>
    <t>39.516252</t>
  </si>
  <si>
    <t>г. Липецк, ул. Катукова, 51</t>
  </si>
  <si>
    <t>8 (960) 144-44-60</t>
  </si>
  <si>
    <t>52.592765</t>
  </si>
  <si>
    <t>39.503874</t>
  </si>
  <si>
    <t>Елец</t>
  </si>
  <si>
    <t>Липецкая область, г. Елец, улица Пушкина, 150</t>
  </si>
  <si>
    <t>52.622260</t>
  </si>
  <si>
    <t>38.504416</t>
  </si>
  <si>
    <t>г. Липецк, ул. Ферросплавная, стр. 1/1</t>
  </si>
  <si>
    <t>Бумеранг</t>
  </si>
  <si>
    <t>8 (920) 246-36-36</t>
  </si>
  <si>
    <t>http://bumerang48.ru/</t>
  </si>
  <si>
    <t>52.575509</t>
  </si>
  <si>
    <t>39.625666</t>
  </si>
  <si>
    <t>г. Липецк, ул. Студеновская, 122 Г</t>
  </si>
  <si>
    <t>8 (920) 541-86-83</t>
  </si>
  <si>
    <t>52.625343</t>
  </si>
  <si>
    <t>39.640884</t>
  </si>
  <si>
    <t>52.575072</t>
  </si>
  <si>
    <t>39.539392</t>
  </si>
  <si>
    <t>г. Липецк, ул. 50 лет НЛМК, 12 А</t>
  </si>
  <si>
    <t>8 (4742) 37-70-17
8 (920) 501-05-00</t>
  </si>
  <si>
    <t>52.586010</t>
  </si>
  <si>
    <t>39.586419</t>
  </si>
  <si>
    <t>Липецкая обл., Липецкий р-н, село Сырское, ул Воронежская, стр 30а</t>
  </si>
  <si>
    <t>г. Липецк, ул. Московская, 81 Б</t>
  </si>
  <si>
    <t>52.606174</t>
  </si>
  <si>
    <t>39.526277</t>
  </si>
  <si>
    <t>Липецкая обл, Задонский р-н, село Верхнее Казачье, ул Придорожная, зд 1</t>
  </si>
  <si>
    <t>52.368819</t>
  </si>
  <si>
    <t>38.913797</t>
  </si>
  <si>
    <t>г. Липецк, ул. Юношеская, 77Б, бокс 18</t>
  </si>
  <si>
    <t>52.594129</t>
  </si>
  <si>
    <t xml:space="preserve"> 39.441251</t>
  </si>
  <si>
    <t>г. Липецк, ул. Левобережная, стр. 2</t>
  </si>
  <si>
    <t>52.589693</t>
  </si>
  <si>
    <t>39.614626</t>
  </si>
  <si>
    <t>Москва и МО</t>
  </si>
  <si>
    <t>Московская область</t>
  </si>
  <si>
    <t>Московская обл., г. Щёлково, Центральная улица, 23</t>
  </si>
  <si>
    <t>55.919549</t>
  </si>
  <si>
    <t>37.982773</t>
  </si>
  <si>
    <t>Московская обл., г.о. Красногорск, деревня Глухово, Речная улица, 22</t>
  </si>
  <si>
    <t>55.780350</t>
  </si>
  <si>
    <t>37.242517</t>
  </si>
  <si>
    <t>Московская обл., г. Павловский Посад, улица Автомобилистов, 38</t>
  </si>
  <si>
    <t>55.794416</t>
  </si>
  <si>
    <t>38.651551</t>
  </si>
  <si>
    <t>Москва</t>
  </si>
  <si>
    <t>г. Москва, 1-я ул. Машиностроения, 10</t>
  </si>
  <si>
    <t>Nova</t>
  </si>
  <si>
    <t>с 07:00 до 24:00</t>
  </si>
  <si>
    <t>8 (916) 305-77-17</t>
  </si>
  <si>
    <t>https://novamoika24.ru/</t>
  </si>
  <si>
    <t>55.714044</t>
  </si>
  <si>
    <t>37.670142</t>
  </si>
  <si>
    <t>Московская обл., г. Балашиха, Советская улица, 1/7</t>
  </si>
  <si>
    <t>55.795469</t>
  </si>
  <si>
    <t>37.933977</t>
  </si>
  <si>
    <t>Московская обл., г. Кашира, Пушкарская улица, 83</t>
  </si>
  <si>
    <t>54.827350</t>
  </si>
  <si>
    <t>38.164161</t>
  </si>
  <si>
    <t>г. Москва, проспект Мира, 211к2</t>
  </si>
  <si>
    <t>55.845855</t>
  </si>
  <si>
    <t>37.662093</t>
  </si>
  <si>
    <t>г. Москва, Холмогорская улица, вл2к2</t>
  </si>
  <si>
    <t>55.882722</t>
  </si>
  <si>
    <t>37.720555</t>
  </si>
  <si>
    <t>г. Москва, Волоколамское шоссе, 132</t>
  </si>
  <si>
    <t>55.832333</t>
  </si>
  <si>
    <t>37.400656</t>
  </si>
  <si>
    <t>Московская обл, г Котельники, тер Новорязанское шоссе, д 6</t>
  </si>
  <si>
    <t>АНГЕЛ СЕРВИС</t>
  </si>
  <si>
    <t>8 (495)-747-00-23</t>
  </si>
  <si>
    <t>55.660272</t>
  </si>
  <si>
    <t>37.850514</t>
  </si>
  <si>
    <t>г. Москва, Академика Пилюгина, 8 А</t>
  </si>
  <si>
    <t>4seasons</t>
  </si>
  <si>
    <t>8 (958) 578-07-86</t>
  </si>
  <si>
    <t>4seasonsdetailing.ru</t>
  </si>
  <si>
    <t>55.669001</t>
  </si>
  <si>
    <t>37.540533</t>
  </si>
  <si>
    <t xml:space="preserve">г. Москва, Каширское шоссе,  вл. 80 Б </t>
  </si>
  <si>
    <t>FreshCar</t>
  </si>
  <si>
    <t>с 08:00 до 22:30</t>
  </si>
  <si>
    <t>8 (903) 559-21-40
8 (495) 740-50-32</t>
  </si>
  <si>
    <t>55.633312</t>
  </si>
  <si>
    <t>37.701107</t>
  </si>
  <si>
    <t>г. Москва, Походный проезд, д. 24</t>
  </si>
  <si>
    <t>Banana Carwash</t>
  </si>
  <si>
    <t>8 (800) 333-04-66</t>
  </si>
  <si>
    <t>bananacarwash.ru/</t>
  </si>
  <si>
    <t>55.842105</t>
  </si>
  <si>
    <t>37.423285</t>
  </si>
  <si>
    <t>Московская обл., г. Подольск, ул. Клемента Готвальда 4Б</t>
  </si>
  <si>
    <t>Вектор</t>
  </si>
  <si>
    <t>8 (985) 018-78-78</t>
  </si>
  <si>
    <t>55.420985</t>
  </si>
  <si>
    <t>37.531675</t>
  </si>
  <si>
    <t>г. Москва, Сколковское ш., 33/1</t>
  </si>
  <si>
    <t>55.704154</t>
  </si>
  <si>
    <t xml:space="preserve"> 37.404434</t>
  </si>
  <si>
    <t>г. Москва, проспект Вернадского, 101к3</t>
  </si>
  <si>
    <t>55.665502</t>
  </si>
  <si>
    <t>37.486562</t>
  </si>
  <si>
    <t>г. Москва, Рублёвское шоссе, 62</t>
  </si>
  <si>
    <t>55.766218</t>
  </si>
  <si>
    <t>37.380875</t>
  </si>
  <si>
    <t>г. Москва, бульвар Яна Райниса, 8</t>
  </si>
  <si>
    <t>55.850899</t>
  </si>
  <si>
    <t>37.427327</t>
  </si>
  <si>
    <t xml:space="preserve">Московская обл., г.о. Наро-Фоминский, д. Щекутино, Союзная улица, 4А, </t>
  </si>
  <si>
    <t>55.327618</t>
  </si>
  <si>
    <t>36.705540</t>
  </si>
  <si>
    <t>Московская обл., г. Раменское, улица Революции, 68</t>
  </si>
  <si>
    <t>55.562301</t>
  </si>
  <si>
    <t>38.226154</t>
  </si>
  <si>
    <t>г. Москва, ул. Генерала Кузнецова, д. 28к1</t>
  </si>
  <si>
    <t>55.683052</t>
  </si>
  <si>
    <t>37.852015</t>
  </si>
  <si>
    <t>г. Москва, р-н Восточное Дегунино, ул Дубнинская, д 79 стр 8</t>
  </si>
  <si>
    <t>СТ Техсервис</t>
  </si>
  <si>
    <t>8 (929) 630-49-43</t>
  </si>
  <si>
    <t>55.888735</t>
  </si>
  <si>
    <t>37.555777</t>
  </si>
  <si>
    <t>МО, Химки</t>
  </si>
  <si>
    <t>г. Химки, ул. Кирова, стр. 29</t>
  </si>
  <si>
    <t>Мой Автомобиль</t>
  </si>
  <si>
    <t>8 (495) 988-99-53 доб. 3</t>
  </si>
  <si>
    <t xml:space="preserve"> https://myautomobile.ru/</t>
  </si>
  <si>
    <t>55.883237</t>
  </si>
  <si>
    <t>37.45416</t>
  </si>
  <si>
    <t>г. Котельники, Коммерческий проезд, стр. 4</t>
  </si>
  <si>
    <t>Aqua Express</t>
  </si>
  <si>
    <t xml:space="preserve"> 8 (967) 099-30-48</t>
  </si>
  <si>
    <t xml:space="preserve">aqua-ex.ru </t>
  </si>
  <si>
    <t>55.650437</t>
  </si>
  <si>
    <t>37.837756</t>
  </si>
  <si>
    <t>г. Москва , Коровинское шоссе, вл. 16 Б</t>
  </si>
  <si>
    <t>8 (903) 559-21-50
8 (495) 740-50-32</t>
  </si>
  <si>
    <t>55.874683</t>
  </si>
  <si>
    <t>37.527606</t>
  </si>
  <si>
    <t>г. Москва, Рублевское ш., 22к2</t>
  </si>
  <si>
    <t>Мой кит</t>
  </si>
  <si>
    <t>с 07:00 до 22:00</t>
  </si>
  <si>
    <t>8 (999) 666-01-11</t>
  </si>
  <si>
    <t>55.743639</t>
  </si>
  <si>
    <t>37.429187</t>
  </si>
  <si>
    <t>г. Москва, ул. Тестовская, 10</t>
  </si>
  <si>
    <t>55.751801</t>
  </si>
  <si>
    <t>37.532646</t>
  </si>
  <si>
    <t>г. Москва, Щелковский проезд, 7А</t>
  </si>
  <si>
    <t>55.805948</t>
  </si>
  <si>
    <t>37.776493</t>
  </si>
  <si>
    <t>г. Москва, ул. Автозаводская, 24</t>
  </si>
  <si>
    <t>Полидром</t>
  </si>
  <si>
    <t>8 (915) 039-33-99</t>
  </si>
  <si>
    <t>polydrom.clients.site</t>
  </si>
  <si>
    <t>55.705564</t>
  </si>
  <si>
    <t>37.634021</t>
  </si>
  <si>
    <t>Московская обл., Ленинский городской округ, п. Развилка, 3А</t>
  </si>
  <si>
    <t>Альтранс-24</t>
  </si>
  <si>
    <t>8 (992) 030-59-70</t>
  </si>
  <si>
    <t>55.590689</t>
  </si>
  <si>
    <t xml:space="preserve"> 37.750621</t>
  </si>
  <si>
    <t>г. Москва, ул. Мусы Джалиля, 9 А</t>
  </si>
  <si>
    <t>8 (495) 988-99-53 доб. 2</t>
  </si>
  <si>
    <t>55.627407</t>
  </si>
  <si>
    <t>37.750819</t>
  </si>
  <si>
    <t>г. Москва, Ленинградский пр., 80 корп. 30</t>
  </si>
  <si>
    <t>вт-сб: 09:00-18:00</t>
  </si>
  <si>
    <t>55.810020</t>
  </si>
  <si>
    <t>37.513538</t>
  </si>
  <si>
    <t>Одинцово</t>
  </si>
  <si>
    <t>Московская обл., г. Одинцово, село Успенское, Рублево-Успенское шоссе, д 72</t>
  </si>
  <si>
    <t>Мойка Рублевка</t>
  </si>
  <si>
    <t>8 (977) 777-01-77</t>
  </si>
  <si>
    <t>55.708511</t>
  </si>
  <si>
    <t>37.064066</t>
  </si>
  <si>
    <t>г. Москва, Красносельский р-н, Комсомольская пл, д 2</t>
  </si>
  <si>
    <t>55.773555</t>
  </si>
  <si>
    <t>37.656362</t>
  </si>
  <si>
    <t>Московская обл, г Люберцы, Комсомольский пр-кт, д 24</t>
  </si>
  <si>
    <t>55.694002</t>
  </si>
  <si>
    <t>37.911420</t>
  </si>
  <si>
    <t>Мытищи</t>
  </si>
  <si>
    <t xml:space="preserve">Московская обл., г. Мытищи,  п. Вешки, Липкинское шоссе, 2-км, вл. 1 стр. 9 </t>
  </si>
  <si>
    <t>ДС Авто</t>
  </si>
  <si>
    <t>8 (495) 797-03-36</t>
  </si>
  <si>
    <t>55.915483</t>
  </si>
  <si>
    <t>37.564176</t>
  </si>
  <si>
    <t>г. Москва, Чечёрский проезд, 24</t>
  </si>
  <si>
    <t>55.537607</t>
  </si>
  <si>
    <t>37.541305</t>
  </si>
  <si>
    <t>г. Москва, улица Академика Волгина, 2</t>
  </si>
  <si>
    <t>55.656250</t>
  </si>
  <si>
    <t>37.523321</t>
  </si>
  <si>
    <t>г. Москва, Матвеевская улица, 11</t>
  </si>
  <si>
    <t>55.705361</t>
  </si>
  <si>
    <t>37.458292</t>
  </si>
  <si>
    <t>г. Москва, Чермянская улица, 5Б</t>
  </si>
  <si>
    <t>55.882777</t>
  </si>
  <si>
    <t>37.619513</t>
  </si>
  <si>
    <t>Московская обл., г.о. Чехов, д. Плешкино, с2</t>
  </si>
  <si>
    <t>55.037108</t>
  </si>
  <si>
    <t>37.587721</t>
  </si>
  <si>
    <t>Московская обл., г. Чехов, Большая Каменная улица, 108</t>
  </si>
  <si>
    <t>55.155530</t>
  </si>
  <si>
    <t>37.445473</t>
  </si>
  <si>
    <t>г. Москва, п. Коммунарка, улица Сосенский Стан, 7с1</t>
  </si>
  <si>
    <t>55.571805</t>
  </si>
  <si>
    <t>37.469512</t>
  </si>
  <si>
    <t>г. Москва, 2-й Хорошевский проезд, 7, кор. 1</t>
  </si>
  <si>
    <t>55.774229</t>
  </si>
  <si>
    <t xml:space="preserve"> 37.532367</t>
  </si>
  <si>
    <t>Московская обл., г.о. Подольск, д. Борисовка Новая улица, 1</t>
  </si>
  <si>
    <t>55.477373</t>
  </si>
  <si>
    <t>37.602391</t>
  </si>
  <si>
    <t>Красногорск</t>
  </si>
  <si>
    <t>Московская обл., городской округ Красногорск, 25 км. а/д М-9 Балтия, вл. 1Б</t>
  </si>
  <si>
    <t>55.787992</t>
  </si>
  <si>
    <t xml:space="preserve"> 37.256296</t>
  </si>
  <si>
    <t>г. Москва, 33 км. МКАД, 6/1</t>
  </si>
  <si>
    <t>55.577923</t>
  </si>
  <si>
    <t xml:space="preserve"> 37.588259</t>
  </si>
  <si>
    <t>Московская обл., Раменский район, д. Починки, 144</t>
  </si>
  <si>
    <t>Грузовой Шиномонтаж</t>
  </si>
  <si>
    <t>8 (985) 508-88-20</t>
  </si>
  <si>
    <t>55.371135</t>
  </si>
  <si>
    <t>38.119312</t>
  </si>
  <si>
    <t>г. Москва, ул. Академика Волгина,
д. 8А стр. 2</t>
  </si>
  <si>
    <t>8 (985)343-45-35</t>
  </si>
  <si>
    <t>55.652380</t>
  </si>
  <si>
    <t>37.516197</t>
  </si>
  <si>
    <t>Московская обл., г. Пушкино, 2-й Фабричный проезд, д. 16</t>
  </si>
  <si>
    <t>8 (495)150-05-75</t>
  </si>
  <si>
    <t>56.004418</t>
  </si>
  <si>
    <t>37.863980</t>
  </si>
  <si>
    <t>г. Москва, Волгоградский проспект, 32, корп. 12</t>
  </si>
  <si>
    <t>8 (968) 666-76-10</t>
  </si>
  <si>
    <t>55.721645</t>
  </si>
  <si>
    <t>37.693040</t>
  </si>
  <si>
    <t>Московская обл., Красногорск, д. Бузланово, мкрн. Западный Остров, кор.1</t>
  </si>
  <si>
    <t>55.774201</t>
  </si>
  <si>
    <t xml:space="preserve"> 37.206409</t>
  </si>
  <si>
    <t xml:space="preserve"> г. Москва, Пролетарский пр., вл. 30</t>
  </si>
  <si>
    <t>55.630446</t>
  </si>
  <si>
    <t>37.658661</t>
  </si>
  <si>
    <t xml:space="preserve"> г. Москва, Чечёрский проезд, 51,  ТЦ БУТОВО МОЛЛ</t>
  </si>
  <si>
    <t>55.523156</t>
  </si>
  <si>
    <t>37.518610</t>
  </si>
  <si>
    <t xml:space="preserve"> г. Москва, 8-й км МКАД, вл. 2</t>
  </si>
  <si>
    <t>55.714332</t>
  </si>
  <si>
    <t>37.837109</t>
  </si>
  <si>
    <t>г. Москва, р-н Строгино, Строгинский б-р, влд 14</t>
  </si>
  <si>
    <t>55.803509</t>
  </si>
  <si>
    <t>37.401797</t>
  </si>
  <si>
    <t>г. Москва, Чертаново Южное р-н, км 33-й Московской Кольцевой Автодороги, д 6 стр 5</t>
  </si>
  <si>
    <t>55.591889</t>
  </si>
  <si>
    <t>37.600370</t>
  </si>
  <si>
    <t>г. Москва, Калужское шоссе, 22-й километр, 10</t>
  </si>
  <si>
    <t>55.601010</t>
  </si>
  <si>
    <t>37.471102</t>
  </si>
  <si>
    <t>г. Москва, Дмитровское шоссе, 135к1</t>
  </si>
  <si>
    <t>55.891234</t>
  </si>
  <si>
    <t>37.541431</t>
  </si>
  <si>
    <t>г. Москва, Ленинградское шоссе, 9к2</t>
  </si>
  <si>
    <t>55.815949</t>
  </si>
  <si>
    <t>37.497962</t>
  </si>
  <si>
    <t>г. Москва, улица Рождественка, 8с1</t>
  </si>
  <si>
    <t>55.762809</t>
  </si>
  <si>
    <t>37.624040</t>
  </si>
  <si>
    <t>г. Москва, улица Рогожский Вал, 4</t>
  </si>
  <si>
    <t>55.744292</t>
  </si>
  <si>
    <t>37.676430</t>
  </si>
  <si>
    <t>г. Москва, проспект Андропова, 21</t>
  </si>
  <si>
    <t>55.679164</t>
  </si>
  <si>
    <t>37.665462</t>
  </si>
  <si>
    <t>Московская обл., г. Сергиев Посад, улица Толстого, 1Б</t>
  </si>
  <si>
    <t>56.292323</t>
  </si>
  <si>
    <t>38.125848</t>
  </si>
  <si>
    <t>Московская обл., г. о. Солнечногорск, деревня Пешки, 60</t>
  </si>
  <si>
    <t>56.131049</t>
  </si>
  <si>
    <t>37.066133</t>
  </si>
  <si>
    <t>Московская обл., г. Воскресенск, Советская улица, 2А</t>
  </si>
  <si>
    <t>55.318127</t>
  </si>
  <si>
    <t>38.686253</t>
  </si>
  <si>
    <t>Московская обл., г. Подольск, Симферопольское шоссе, 42-й километр, 1с1, г</t>
  </si>
  <si>
    <t>55.393165</t>
  </si>
  <si>
    <t>37.601627</t>
  </si>
  <si>
    <t>Московская обл., г. Подольск, улица Свердлова, 53/70</t>
  </si>
  <si>
    <t>55.414767</t>
  </si>
  <si>
    <t>37.529987</t>
  </si>
  <si>
    <t>Московская обл., г.о. Кашира, д. Пятница, Центральная улица, 4</t>
  </si>
  <si>
    <t>54.767357</t>
  </si>
  <si>
    <t>38.142835</t>
  </si>
  <si>
    <t>г. Москва, Ленинградское шоссе, 71 Г</t>
  </si>
  <si>
    <t>55.876262</t>
  </si>
  <si>
    <t xml:space="preserve"> 37.449210</t>
  </si>
  <si>
    <t>г. Москва, пр. Маршала Жукова, 92</t>
  </si>
  <si>
    <t>55.789099</t>
  </si>
  <si>
    <t xml:space="preserve"> 37.377717</t>
  </si>
  <si>
    <t>г. Москва, Звенигородское ш., 11</t>
  </si>
  <si>
    <t>GetWash</t>
  </si>
  <si>
    <t>с 09:00 до 22:00</t>
  </si>
  <si>
    <t xml:space="preserve"> 8 (916) 234-34-37</t>
  </si>
  <si>
    <t>getwash.ru</t>
  </si>
  <si>
    <t>55.764283</t>
  </si>
  <si>
    <t>37.549408</t>
  </si>
  <si>
    <t>г. Москва, Каширское шоссе, вл. 57 Г</t>
  </si>
  <si>
    <t>55.633998</t>
  </si>
  <si>
    <t>37.701960</t>
  </si>
  <si>
    <t>Московская обл., г.о. Домодедово, село Ям, Почтовая улица, 17</t>
  </si>
  <si>
    <t>55.488698</t>
  </si>
  <si>
    <t>37.751323</t>
  </si>
  <si>
    <t>г. Москва, Верхняя аллея, 6с1</t>
  </si>
  <si>
    <t>55.831959</t>
  </si>
  <si>
    <t xml:space="preserve"> 37.566656</t>
  </si>
  <si>
    <t>г. Москва, ул. Усачева, 2 стр. 3</t>
  </si>
  <si>
    <t>8 (903) 227-73-41</t>
  </si>
  <si>
    <t>55.730431</t>
  </si>
  <si>
    <t>37.574067</t>
  </si>
  <si>
    <t>г. Москва, ул. Русаковская, 31</t>
  </si>
  <si>
    <t>Фора</t>
  </si>
  <si>
    <t>с 06:00 до 00:00</t>
  </si>
  <si>
    <t>8 (926) 754-85-69</t>
  </si>
  <si>
    <t xml:space="preserve">
fora-msk.ru</t>
  </si>
  <si>
    <t>55.788576</t>
  </si>
  <si>
    <t>37.678685</t>
  </si>
  <si>
    <t>г. Москва, 17-й проезд Марьиной Рощи, 4</t>
  </si>
  <si>
    <t>Грейтек (мойка самообслуживания)</t>
  </si>
  <si>
    <t>с 06:00 до 00:00 </t>
  </si>
  <si>
    <t>8 (499) 968-56-69</t>
  </si>
  <si>
    <t>55.808558</t>
  </si>
  <si>
    <t>37.611239</t>
  </si>
  <si>
    <t>Московская обл., г. Ступино, проспект Победы, 73</t>
  </si>
  <si>
    <t>54.903490</t>
  </si>
  <si>
    <t>38.080896</t>
  </si>
  <si>
    <t>г. Москва, Обручевский р-н, ул Обручева, д 24</t>
  </si>
  <si>
    <t>55.657327</t>
  </si>
  <si>
    <t>37.518282</t>
  </si>
  <si>
    <t>г. Москва, Беловежская улица, 13</t>
  </si>
  <si>
    <t>55.712802</t>
  </si>
  <si>
    <t>37.398114</t>
  </si>
  <si>
    <t>г. Москва, р-н Измайлово, Измайловский пр-кт, д 54</t>
  </si>
  <si>
    <t>55.787735</t>
  </si>
  <si>
    <t>37.780033</t>
  </si>
  <si>
    <t>г. Москва, ул. Давыдковская, 11</t>
  </si>
  <si>
    <t>Автоспастудия-Центр</t>
  </si>
  <si>
    <t>8 (499) 445-14-57</t>
  </si>
  <si>
    <t>autospastudio.ru</t>
  </si>
  <si>
    <t>55.722897</t>
  </si>
  <si>
    <t>37.479160</t>
  </si>
  <si>
    <t>Московская обл., Одинцовский городской округ, д. Марфино, вл. 110</t>
  </si>
  <si>
    <t>55.707993</t>
  </si>
  <si>
    <t xml:space="preserve"> 37.388078</t>
  </si>
  <si>
    <t>г. Москва, ул. Большая Косинская, 1 Д</t>
  </si>
  <si>
    <t>8 (495) 700-52-74</t>
  </si>
  <si>
    <t>55.713872</t>
  </si>
  <si>
    <t>37.474911</t>
  </si>
  <si>
    <t>г. Москва, р-н Текстильщики, Остаповский проезд, д 11 стр 2</t>
  </si>
  <si>
    <t>Finistauto</t>
  </si>
  <si>
    <t>55.719227</t>
  </si>
  <si>
    <t>37.714842</t>
  </si>
  <si>
    <t xml:space="preserve"> г. Москва, Бульвар Яна Райниса, 49/2</t>
  </si>
  <si>
    <t>8 (495) 948-95-35</t>
  </si>
  <si>
    <t>55.648667</t>
  </si>
  <si>
    <t>37.529825</t>
  </si>
  <si>
    <t>г. Москва, Дмитровское шоссе, 62</t>
  </si>
  <si>
    <t>КлинКар</t>
  </si>
  <si>
    <t>с 06:00 до 01:00 </t>
  </si>
  <si>
    <t>8 (926) 930-45-50</t>
  </si>
  <si>
    <t>55.853981</t>
  </si>
  <si>
    <t>37.565398</t>
  </si>
  <si>
    <t>г. Москва, ул. Василия Петушкова, д. 3, корп. 3, стр.1</t>
  </si>
  <si>
    <t>DimTim</t>
  </si>
  <si>
    <t>пн-вс с 8:30 до 21:00</t>
  </si>
  <si>
    <t>8 (909) 622-11-71</t>
  </si>
  <si>
    <t>55.835412</t>
  </si>
  <si>
    <t>37.528433</t>
  </si>
  <si>
    <t>г. Москва, Попов проезд, 2</t>
  </si>
  <si>
    <t>Мой Авто</t>
  </si>
  <si>
    <t>08:00-22:00</t>
  </si>
  <si>
    <t>8 (964) 706-44-44 8 (901) 338-88-11</t>
  </si>
  <si>
    <t>55.782882</t>
  </si>
  <si>
    <t>37.698262</t>
  </si>
  <si>
    <t>г. Москва, ул. Первомайская, 42</t>
  </si>
  <si>
    <t>8 (936) 168-81-35                 8 (499) 550-95-55 
8 (968) 756-30-06</t>
  </si>
  <si>
    <t>55.792265</t>
  </si>
  <si>
    <t>37.787120</t>
  </si>
  <si>
    <t>г. Москва, Рязанский проспект, 2А, стр. 1</t>
  </si>
  <si>
    <t>8 (916) 817-72-32</t>
  </si>
  <si>
    <t>55.731090</t>
  </si>
  <si>
    <t>37.733769</t>
  </si>
  <si>
    <t>г Москва, ул. Мельникова, 3/8</t>
  </si>
  <si>
    <t>8 (926) 870-82-41</t>
  </si>
  <si>
    <t>https://avtomojka-1688069486.clients.site/#extras</t>
  </si>
  <si>
    <t>55.725336</t>
  </si>
  <si>
    <t>37.679332</t>
  </si>
  <si>
    <t>г. Москва, р-н Выхино-Жулебино, ул Ташкентская, д 28 стр 1</t>
  </si>
  <si>
    <t>55.699127</t>
  </si>
  <si>
    <t>37.806048</t>
  </si>
  <si>
    <t>Московская обл., м.о. Истра, деревня Захарово, 59В</t>
  </si>
  <si>
    <t>55.807572</t>
  </si>
  <si>
    <t>37.030775</t>
  </si>
  <si>
    <t xml:space="preserve"> Московская обл., г. Шатура,  ул. Строителей, 9</t>
  </si>
  <si>
    <t>55.582083</t>
  </si>
  <si>
    <t>39.516505</t>
  </si>
  <si>
    <t xml:space="preserve"> г. Москва, 84-й км МКАД, вл. 3 стр. 1,  ТЦ АШАН</t>
  </si>
  <si>
    <t>55.913319</t>
  </si>
  <si>
    <t>37.570930</t>
  </si>
  <si>
    <t>Московская обл., Г. Домодедово, 1-я Вокзальная улица, 18</t>
  </si>
  <si>
    <t>55.268313</t>
  </si>
  <si>
    <t>37.893382</t>
  </si>
  <si>
    <t xml:space="preserve">г. Москва, п. Внуково, Спортивная ул., 17 </t>
  </si>
  <si>
    <t>55.608160</t>
  </si>
  <si>
    <t>37.306189</t>
  </si>
  <si>
    <t>г. Москва, д. Внуково, 42</t>
  </si>
  <si>
    <t>55.647259</t>
  </si>
  <si>
    <t>37.268262</t>
  </si>
  <si>
    <t>г. Москва, 52-й км МКАД, вл. 4</t>
  </si>
  <si>
    <t>8 (495) 988-99-53 доб. 1</t>
  </si>
  <si>
    <t>55.700917</t>
  </si>
  <si>
    <t>37.401842</t>
  </si>
  <si>
    <t>г. Москва, ул. Мосфильмовская, 8</t>
  </si>
  <si>
    <t>8 (925) 953-55-56</t>
  </si>
  <si>
    <t>55.723592</t>
  </si>
  <si>
    <t>37.527256</t>
  </si>
  <si>
    <t>г. Москва, ул. Руднёвка, 43 А</t>
  </si>
  <si>
    <t>8 (499) 721-43-26</t>
  </si>
  <si>
    <t>55.717721</t>
  </si>
  <si>
    <t>37.897218</t>
  </si>
  <si>
    <t>Химки</t>
  </si>
  <si>
    <t>Московская обл., г. Химки, мкрн. Сходня, ул. Овражная, 4</t>
  </si>
  <si>
    <t>55.945486</t>
  </si>
  <si>
    <t xml:space="preserve"> 37.311286</t>
  </si>
  <si>
    <t>г. Москва, 51 км МКАД, 6</t>
  </si>
  <si>
    <t xml:space="preserve">Круглосуточно </t>
  </si>
  <si>
    <t>55.693030</t>
  </si>
  <si>
    <t xml:space="preserve"> 37.411945</t>
  </si>
  <si>
    <t>г. Москва, Садовнический проезд вл. 28</t>
  </si>
  <si>
    <t>55.746001</t>
  </si>
  <si>
    <t>37.637437</t>
  </si>
  <si>
    <t>Московская обл., Богородский г.о., СНТ Восход, 134, Богородский</t>
  </si>
  <si>
    <t>55.819398</t>
  </si>
  <si>
    <t>38.421385</t>
  </si>
  <si>
    <t>Московская обл., г.о. Наро-Фоминский, пгт Селятино, Теннисная улица, 1Б</t>
  </si>
  <si>
    <t>55.513219</t>
  </si>
  <si>
    <t>36.989192</t>
  </si>
  <si>
    <t>Московская обл., г. Наро-Фоминск, улица Чапаева, 17/9</t>
  </si>
  <si>
    <t>55.394203</t>
  </si>
  <si>
    <t>36.751210</t>
  </si>
  <si>
    <t>Московская обл., г. Луховицы, Первомайская улица, 47</t>
  </si>
  <si>
    <t>54.965765</t>
  </si>
  <si>
    <t>39.028206</t>
  </si>
  <si>
    <t>Реутов</t>
  </si>
  <si>
    <t>г.Реутов Проспект Мира 67А</t>
  </si>
  <si>
    <t>Steklo-Car
(замена и ремонт автостекла)</t>
  </si>
  <si>
    <t>Пн-Пт: 10-00 до 21-00
Сб-Вс: 10-00 до 18-00</t>
  </si>
  <si>
    <t>8 (499) 281-69-26
8 (926) 188-55-33</t>
  </si>
  <si>
    <t>steklo-car.ru</t>
  </si>
  <si>
    <t>55.775423</t>
  </si>
  <si>
    <t xml:space="preserve"> 37.865000</t>
  </si>
  <si>
    <t xml:space="preserve"> г. Москва, 66-й км МКАД, ТЦ АШАН</t>
  </si>
  <si>
    <t>55.810641</t>
  </si>
  <si>
    <t>37.382197</t>
  </si>
  <si>
    <t xml:space="preserve">г. Москва, ул. Сущевский вал, стр. 13 А </t>
  </si>
  <si>
    <t xml:space="preserve"> Правильная Мойка</t>
  </si>
  <si>
    <t>пн-пт: с 07:00 до 21:30
сб-вс: с 08:00 до 21:30</t>
  </si>
  <si>
    <t>8 (925) 445-94-23</t>
  </si>
  <si>
    <t>55.792630</t>
  </si>
  <si>
    <t>37.596857</t>
  </si>
  <si>
    <t>г. Москва, проезд Черепановых, 29</t>
  </si>
  <si>
    <t>55.848271</t>
  </si>
  <si>
    <t>37.550028</t>
  </si>
  <si>
    <t xml:space="preserve">г. Москва, Рябиновая улица, 51с2 </t>
  </si>
  <si>
    <t>55.695144</t>
  </si>
  <si>
    <t>37.429537</t>
  </si>
  <si>
    <t>г. Москва, улица Василия Ланового, 6к3</t>
  </si>
  <si>
    <t>55.693520</t>
  </si>
  <si>
    <t>37.476519</t>
  </si>
  <si>
    <t>г. Москва, р-н Кунцево, Рублёвское шоссе, д 83 к 4</t>
  </si>
  <si>
    <t>55.738941</t>
  </si>
  <si>
    <t>37.431684</t>
  </si>
  <si>
    <t>г. Москва, ул. Воздвиженка, 10</t>
  </si>
  <si>
    <t>8 (495) 988-99-53 доб. 9</t>
  </si>
  <si>
    <t>55.753301</t>
  </si>
  <si>
    <t>37.606263</t>
  </si>
  <si>
    <t>г. Москва, ул. Тверская, 3</t>
  </si>
  <si>
    <t>8 (495) 988-99-53 доб. 11</t>
  </si>
  <si>
    <t>55.757247</t>
  </si>
  <si>
    <t>37.612856</t>
  </si>
  <si>
    <t>г. Москва, 4-й Лихачевский пер., вл. 2</t>
  </si>
  <si>
    <t>Клинкар</t>
  </si>
  <si>
    <t>8 (925) 333-82-71</t>
  </si>
  <si>
    <t>55.849762</t>
  </si>
  <si>
    <t>37.525432</t>
  </si>
  <si>
    <t>г. Москва, Суворовская пл., 2 стр. 5</t>
  </si>
  <si>
    <t>Гелиосервис</t>
  </si>
  <si>
    <t>8 (916) 356-64-44
8 (495) 681-53-10</t>
  </si>
  <si>
    <t>55.783053</t>
  </si>
  <si>
    <t>37.616306</t>
  </si>
  <si>
    <t>г. Москва, Жуков проезд, 15 А, стр. 2</t>
  </si>
  <si>
    <t>55.723440</t>
  </si>
  <si>
    <t>37.638800</t>
  </si>
  <si>
    <t>Дзержинский</t>
  </si>
  <si>
    <t>г. Дзержинский Энергетиков 28</t>
  </si>
  <si>
    <t>55.643682</t>
  </si>
  <si>
    <t xml:space="preserve"> 37.825570</t>
  </si>
  <si>
    <t>г. Москва, ул. Ибрагимова, 5</t>
  </si>
  <si>
    <t>8 (926) 250-79-00</t>
  </si>
  <si>
    <t>55.780821</t>
  </si>
  <si>
    <t>37.729952</t>
  </si>
  <si>
    <t>Московская обл., г.о. Сергиево-Посадский С. Деулино, 27</t>
  </si>
  <si>
    <t>56.353515</t>
  </si>
  <si>
    <t>38.118922</t>
  </si>
  <si>
    <t>г. Москва, ул. Перерва, 90</t>
  </si>
  <si>
    <t>8 (495) 359-31-19</t>
  </si>
  <si>
    <t>55.674220</t>
  </si>
  <si>
    <t>37.791109</t>
  </si>
  <si>
    <t>г. Москва, Варшавское шоссе, вл. 201</t>
  </si>
  <si>
    <t>8 (495) 988-99-53 доб. 7</t>
  </si>
  <si>
    <t>55.53747</t>
  </si>
  <si>
    <t>37.58349</t>
  </si>
  <si>
    <t>г. Москва, Малая Тульская улица, 22</t>
  </si>
  <si>
    <t>55.706786</t>
  </si>
  <si>
    <t>37.617096</t>
  </si>
  <si>
    <t>г. Москва, ул. Ермакова Роща, 7А, стр. 1</t>
  </si>
  <si>
    <t>55.758863</t>
  </si>
  <si>
    <t>37.530580</t>
  </si>
  <si>
    <t>г. Москва, Нагатинский 1-й проезд, 15</t>
  </si>
  <si>
    <t>55.673879</t>
  </si>
  <si>
    <t>37.633859</t>
  </si>
  <si>
    <t>Московская обл., г. Химки, 1-й Северный проезд, к1</t>
  </si>
  <si>
    <t>55.989451</t>
  </si>
  <si>
    <t>37.420069</t>
  </si>
  <si>
    <t>Московская обл., г. Орехово-Зуево, Мадонская улица, 28к3</t>
  </si>
  <si>
    <t>55.796015</t>
  </si>
  <si>
    <t>38.971621</t>
  </si>
  <si>
    <t>Московская обл., г. Коломна, Октябрьская улица, 103</t>
  </si>
  <si>
    <t>55.058471</t>
  </si>
  <si>
    <t>38.860966</t>
  </si>
  <si>
    <t>г. Москва, улица Верхняя Масловка, 15</t>
  </si>
  <si>
    <t>55.794148</t>
  </si>
  <si>
    <t>37.562425</t>
  </si>
  <si>
    <t>г. Москва, Минская улица, 9</t>
  </si>
  <si>
    <t>55.737507</t>
  </si>
  <si>
    <t>37.484361</t>
  </si>
  <si>
    <t>г. Москва, Озёрная улица, 33с1</t>
  </si>
  <si>
    <t>55.671488</t>
  </si>
  <si>
    <t>37.449309</t>
  </si>
  <si>
    <t>г. Москва, р-н Щербинка, кв-л 106</t>
  </si>
  <si>
    <t>55.479791</t>
  </si>
  <si>
    <t>37.520635</t>
  </si>
  <si>
    <t>г. Москва, ул. Смольная, 4 стр. 2</t>
  </si>
  <si>
    <t>8 (916) 794-47-73 
8 (903) 783-85-42</t>
  </si>
  <si>
    <t>55.845254</t>
  </si>
  <si>
    <t>37.500549</t>
  </si>
  <si>
    <t>г. Москва, ул. Автозаводская, 18</t>
  </si>
  <si>
    <t>55.704569</t>
  </si>
  <si>
    <t xml:space="preserve"> 37.639368</t>
  </si>
  <si>
    <t>г. Москва, ул. Лермонтовский проспект, 21</t>
  </si>
  <si>
    <t>Чистый город</t>
  </si>
  <si>
    <t>8 (985) 649-79-55</t>
  </si>
  <si>
    <t>55.699979</t>
  </si>
  <si>
    <t>37.856506</t>
  </si>
  <si>
    <t>г. Москва, Пятницкое шоссе, 34 стр. 1</t>
  </si>
  <si>
    <t>55.853486</t>
  </si>
  <si>
    <t>37.362280</t>
  </si>
  <si>
    <t>Московская обл., г. Химки, Вашутинское шоссе, 4 Г</t>
  </si>
  <si>
    <t>АвтоЕж</t>
  </si>
  <si>
    <t>8 (495) 771-18-20</t>
  </si>
  <si>
    <t>автоеж.рф</t>
  </si>
  <si>
    <t>55.921062</t>
  </si>
  <si>
    <t>37.402345</t>
  </si>
  <si>
    <t>г. Москва, Крутицкая набережная, вл. 19</t>
  </si>
  <si>
    <t>8 (903) 536-00-42</t>
  </si>
  <si>
    <t>55.720687</t>
  </si>
  <si>
    <t>37.659407</t>
  </si>
  <si>
    <t>г. Москва, Дербеневская наб., д. 1 кор. 2</t>
  </si>
  <si>
    <t>Авто Капитал</t>
  </si>
  <si>
    <t>пн-пт: 06:00 - 22:00 
сб-вс: 07:00 - 22:00</t>
  </si>
  <si>
    <t>8 (966) 079 -33-33               8 (499) 235-13-62
8 (964) 706-44-44</t>
  </si>
  <si>
    <t>moykamos.ru</t>
  </si>
  <si>
    <t>55.727541</t>
  </si>
  <si>
    <t>37.653505</t>
  </si>
  <si>
    <t>г. Москва, ул. Велозаводская, 13/5</t>
  </si>
  <si>
    <t>Фамо Моторс</t>
  </si>
  <si>
    <t>с 06:00 до 23:00</t>
  </si>
  <si>
    <t xml:space="preserve"> 8 (995) 793-46-42</t>
  </si>
  <si>
    <t>55.709246</t>
  </si>
  <si>
    <t>37.666495</t>
  </si>
  <si>
    <t>г. Москва, ул. Василия Петушкова, 3 стр. 2</t>
  </si>
  <si>
    <t>GSL24</t>
  </si>
  <si>
    <t>8 (963) 280-28-08</t>
  </si>
  <si>
    <t>gsl24.ru</t>
  </si>
  <si>
    <t>55.835619</t>
  </si>
  <si>
    <t>37.403540</t>
  </si>
  <si>
    <t>г. Раменское, Северное шоссе 7В/1</t>
  </si>
  <si>
    <t>Bitstop 
(замена и ремонт автостекла)</t>
  </si>
  <si>
    <t>с 10:00 до 18:00</t>
  </si>
  <si>
    <t>8 (926)080-04-04</t>
  </si>
  <si>
    <t>autosteklo-rm@mail.ru</t>
  </si>
  <si>
    <t>55.583394</t>
  </si>
  <si>
    <t>38.219157</t>
  </si>
  <si>
    <t xml:space="preserve">г. Москва, Ижорский проезд, 15А </t>
  </si>
  <si>
    <t>8 (958) 578-76-48</t>
  </si>
  <si>
    <t>55.890053</t>
  </si>
  <si>
    <t>37.520824</t>
  </si>
  <si>
    <t>г. Москва, Смоленская-Сенная площадь, 30 стр. 4</t>
  </si>
  <si>
    <t>Автомойка МИД</t>
  </si>
  <si>
    <t>8 (926) 697-01-00</t>
  </si>
  <si>
    <t>55.745020</t>
  </si>
  <si>
    <t>37.583818</t>
  </si>
  <si>
    <t>г. Москва, ул. Подольских Курсантов, 36</t>
  </si>
  <si>
    <t>8 (495) 349-27-43</t>
  </si>
  <si>
    <t>55.587748</t>
  </si>
  <si>
    <t>37.636383</t>
  </si>
  <si>
    <t>Московская обл., Г. Домодедово, Дорожная улица, с 10</t>
  </si>
  <si>
    <t>55.396294</t>
  </si>
  <si>
    <t>37.787093</t>
  </si>
  <si>
    <t>Московская обл., г.о. Ступино, с. Аксиньино, Шоссейная улица, 1Ас9</t>
  </si>
  <si>
    <t>55.145318</t>
  </si>
  <si>
    <t>38.288982</t>
  </si>
  <si>
    <t>г. Москва, улица Нижние Поля, 20Бс1</t>
  </si>
  <si>
    <t>55.658804</t>
  </si>
  <si>
    <t>г. Москва, Русаковская улица, 5</t>
  </si>
  <si>
    <t>55.782719</t>
  </si>
  <si>
    <t>37.670061</t>
  </si>
  <si>
    <t>г. Москва, улица Палиха, 10с5</t>
  </si>
  <si>
    <t>55.783823</t>
  </si>
  <si>
    <t>37.599687</t>
  </si>
  <si>
    <t>г. Москва, Флотская улица, 19/45</t>
  </si>
  <si>
    <t>55.857452</t>
  </si>
  <si>
    <t>37.509227</t>
  </si>
  <si>
    <t>г. Москва, Кутузовский проспект, 30</t>
  </si>
  <si>
    <t>55.741531</t>
  </si>
  <si>
    <t>37.537577</t>
  </si>
  <si>
    <t>г. Москва, р-н Свиблово, ул Уржумская, д 7</t>
  </si>
  <si>
    <t>55.853835</t>
  </si>
  <si>
    <t>37.664914</t>
  </si>
  <si>
    <t>г. Москва, Тимирязевский р-н, Дмитровское шоссе, д 11</t>
  </si>
  <si>
    <t>55.816308</t>
  </si>
  <si>
    <t>37.574363</t>
  </si>
  <si>
    <t>г. Москва, Алтуфьевское шоссе, 1 км, вл. 3 стр. 1</t>
  </si>
  <si>
    <t>вт-сб: 10:00-19:00</t>
  </si>
  <si>
    <t>55.851970</t>
  </si>
  <si>
    <t>37.586009</t>
  </si>
  <si>
    <t>г. Москва, ул. Крылатская, 35 стр. 4</t>
  </si>
  <si>
    <t>пн-пт: 09:00-18:00</t>
  </si>
  <si>
    <t>55.770487</t>
  </si>
  <si>
    <t>37.402965</t>
  </si>
  <si>
    <t>г. Москва, ул. Сущёвский Вал, вл.13А</t>
  </si>
  <si>
    <t>55.792583</t>
  </si>
  <si>
    <t xml:space="preserve"> 37.597024</t>
  </si>
  <si>
    <t>г. Москва, ул. Нижегородская, 94/4</t>
  </si>
  <si>
    <t>55.729093</t>
  </si>
  <si>
    <t xml:space="preserve"> 37.720151</t>
  </si>
  <si>
    <t>г. Москва, ул. Ефремова, 19</t>
  </si>
  <si>
    <t>55.722568</t>
  </si>
  <si>
    <t>37.570366</t>
  </si>
  <si>
    <t>г. Москва, ул. Селезневская, 15 А/стр.4</t>
  </si>
  <si>
    <t>55.781347</t>
  </si>
  <si>
    <t>37.607646</t>
  </si>
  <si>
    <t>Долгопрудный</t>
  </si>
  <si>
    <t>Московская обл., г. Долгопрудный, мкр Хлебниково, ул. Госпитальная, 1Б</t>
  </si>
  <si>
    <t>Автокомплекс</t>
  </si>
  <si>
    <t>8 (926) 906-60-39</t>
  </si>
  <si>
    <t>dolsto.ru</t>
  </si>
  <si>
    <t>55.970700</t>
  </si>
  <si>
    <t>37.506289</t>
  </si>
  <si>
    <t xml:space="preserve"> г. Москва, Каширское шоосе,  61, корп. 5</t>
  </si>
  <si>
    <t>8 (985) 724-72-44</t>
  </si>
  <si>
    <t>55.612400</t>
  </si>
  <si>
    <t>37.717824</t>
  </si>
  <si>
    <t>г. Москва, ул. Маршала Прошлякова, 32</t>
  </si>
  <si>
    <t>8 (925) 015-14-74</t>
  </si>
  <si>
    <t>24asg.ru</t>
  </si>
  <si>
    <t>55.793095</t>
  </si>
  <si>
    <t>37.381962</t>
  </si>
  <si>
    <t>г. Москва, ул. Маршала Конева, 14</t>
  </si>
  <si>
    <t>8 (925) 953-42-47                8 (499) 550-65-55
8 (495) 249-99-79
8 (968) 756-30-06</t>
  </si>
  <si>
    <t>55.795934</t>
  </si>
  <si>
    <t>37.485565</t>
  </si>
  <si>
    <t>г.Москва Алтуфьевское шоссе 31 стр 5</t>
  </si>
  <si>
    <t>55.860962</t>
  </si>
  <si>
    <t xml:space="preserve"> 37.578734</t>
  </si>
  <si>
    <t>г. Москва Варшавское шоссе 122А</t>
  </si>
  <si>
    <t>55.629360</t>
  </si>
  <si>
    <t xml:space="preserve"> 37.617064</t>
  </si>
  <si>
    <t>г. Москва, ул. Нежинская, 5 Б</t>
  </si>
  <si>
    <t>8 (499) 400-16-58</t>
  </si>
  <si>
    <t>55.710144</t>
  </si>
  <si>
    <t>37.851979</t>
  </si>
  <si>
    <t>г. Москва, ул. Милашенкова, 2 Г</t>
  </si>
  <si>
    <t>8 (495) 988-99-53 доб. 8</t>
  </si>
  <si>
    <t>55.82222</t>
  </si>
  <si>
    <t>37.59104</t>
  </si>
  <si>
    <t>г. Москва, 1-й Котляковский переулок, 12с2</t>
  </si>
  <si>
    <t>55.642855</t>
  </si>
  <si>
    <t>37.641288</t>
  </si>
  <si>
    <t>Московская обл., г. Воскресенск, д. Степанщино, ул. Центральная 55А</t>
  </si>
  <si>
    <t>55.249022</t>
  </si>
  <si>
    <t>38.528338</t>
  </si>
  <si>
    <t>г. Москва, ул. Кантемировская, 65, стр. 2</t>
  </si>
  <si>
    <t>55.637977</t>
  </si>
  <si>
    <t>37.640103</t>
  </si>
  <si>
    <t>г. Москва, Липецкая улица, 19</t>
  </si>
  <si>
    <t>55.579281</t>
  </si>
  <si>
    <t>37.686374</t>
  </si>
  <si>
    <t>г. Москва, Профсоюзная улица, 129А</t>
  </si>
  <si>
    <t>55.618130</t>
  </si>
  <si>
    <t>37.507484</t>
  </si>
  <si>
    <t>г. Москва, Балаклавский проспект, 54</t>
  </si>
  <si>
    <t>55.649591</t>
  </si>
  <si>
    <t>37.567392</t>
  </si>
  <si>
    <t>Московская обл., г. о. Красногорск, Пятницкое шоссе, 6-й километр, 1с1</t>
  </si>
  <si>
    <t>55.872026</t>
  </si>
  <si>
    <t>37.331791</t>
  </si>
  <si>
    <t>Московская обл., г.о. Сергиево-Посадский, деревня Березняки, 4А</t>
  </si>
  <si>
    <t>56.345210</t>
  </si>
  <si>
    <t>38.246402</t>
  </si>
  <si>
    <t>Московская обл., г.о. Люберцы, д. Островцы квартал 30137, 1300</t>
  </si>
  <si>
    <t>55.578101</t>
  </si>
  <si>
    <t>38.014718</t>
  </si>
  <si>
    <t>г. Москва, улица Пречистенка, 40/2с1</t>
  </si>
  <si>
    <t>55.739154</t>
  </si>
  <si>
    <t>37.586616</t>
  </si>
  <si>
    <t>Московская обл, г Одинцово, ул Южная, д 1</t>
  </si>
  <si>
    <t>55.662303</t>
  </si>
  <si>
    <t>37.257034</t>
  </si>
  <si>
    <t>г. Москва, ул. Вучетича, вл. 2</t>
  </si>
  <si>
    <t>8 (916) 350-55-05</t>
  </si>
  <si>
    <t>55.805933</t>
  </si>
  <si>
    <t xml:space="preserve"> 37.561751</t>
  </si>
  <si>
    <t>г Москва, Чертаново Южное р-н, Варшавское шоссе, д 170Г</t>
  </si>
  <si>
    <t>55.579653</t>
  </si>
  <si>
    <t>37.591072</t>
  </si>
  <si>
    <t>Бронницы</t>
  </si>
  <si>
    <t xml:space="preserve"> г. Бронницы, ул. Советская, 142 А</t>
  </si>
  <si>
    <t>55.413791</t>
  </si>
  <si>
    <t>38.285703</t>
  </si>
  <si>
    <t>г. Москва, Мичуринский проспект 27, корп. 4</t>
  </si>
  <si>
    <t>8 (968) 409-79-95</t>
  </si>
  <si>
    <t>55.694758</t>
  </si>
  <si>
    <t>37.503343</t>
  </si>
  <si>
    <t>г. Москва, Ярославское шоссе, 124</t>
  </si>
  <si>
    <t>8 (919) 774-50-90</t>
  </si>
  <si>
    <t>55.870718</t>
  </si>
  <si>
    <t>37.713719</t>
  </si>
  <si>
    <t>г. Москва, Новоостаповская улица, 7к2</t>
  </si>
  <si>
    <t>55.724469</t>
  </si>
  <si>
    <t>37.684200</t>
  </si>
  <si>
    <t>Московская обл., городской округ Мытищи, п. Вешки, торгово-промышленная зона Алтуфьево, Автомобильный проезд, 3/1</t>
  </si>
  <si>
    <t>55.912176</t>
  </si>
  <si>
    <t xml:space="preserve"> 37.583491</t>
  </si>
  <si>
    <t>г. Москва, Дмитровский проезд, 1</t>
  </si>
  <si>
    <t>с 09:00 до 23:00</t>
  </si>
  <si>
    <t xml:space="preserve"> 8 (916) 960-88-88</t>
  </si>
  <si>
    <t>55.808938</t>
  </si>
  <si>
    <t>37.578648</t>
  </si>
  <si>
    <t>г. Москва, наб. Марка Шагала, 1, корп. 2</t>
  </si>
  <si>
    <t>MARS CARS</t>
  </si>
  <si>
    <t>8 (495) 984-59-85
8 (985) 053-03-60</t>
  </si>
  <si>
    <t>55.699937</t>
  </si>
  <si>
    <t>37.631439</t>
  </si>
  <si>
    <t>г. Москва, р-н Коньково, пр. Севастопольский, 54 Г</t>
  </si>
  <si>
    <t>Автомойка N1</t>
  </si>
  <si>
    <t>8 (499) 390-07-54</t>
  </si>
  <si>
    <t>55.645847</t>
  </si>
  <si>
    <t>37.560691</t>
  </si>
  <si>
    <t>г.Москва, ул. Складочная, 1 стр. 6</t>
  </si>
  <si>
    <t>8 (495) 988-99-53 доб. 10</t>
  </si>
  <si>
    <t>55.803767</t>
  </si>
  <si>
    <t>37.595141</t>
  </si>
  <si>
    <t>Московская обл, г Жуковский, ул Баженова, д 2а</t>
  </si>
  <si>
    <t>55.604595</t>
  </si>
  <si>
    <t>38.082082</t>
  </si>
  <si>
    <t>г. Москва, МКАД, 104-й километр, 6</t>
  </si>
  <si>
    <t>55.811235</t>
  </si>
  <si>
    <t>37.837201</t>
  </si>
  <si>
    <t>г. Москва, Косинская улица, д. 7</t>
  </si>
  <si>
    <t>55.716752</t>
  </si>
  <si>
    <t>37.832297</t>
  </si>
  <si>
    <t xml:space="preserve">Московская обл., г.о., п. Совхоза имени Ленина Ленинский, МКАД, 24-й километр, 1 </t>
  </si>
  <si>
    <t>55.585326</t>
  </si>
  <si>
    <t>37.724822</t>
  </si>
  <si>
    <t>г. Москва, улица Гарибальди, 23/54</t>
  </si>
  <si>
    <t>55.671610</t>
  </si>
  <si>
    <t>37.554843</t>
  </si>
  <si>
    <t>Московская обл., пгт Некрасовский, Вокзальная улица, 10</t>
  </si>
  <si>
    <t>56.089789</t>
  </si>
  <si>
    <t>37.505921</t>
  </si>
  <si>
    <t>Московская обл., г. Пушкино, микрорайон Дзержинец, 17</t>
  </si>
  <si>
    <t>56.011510</t>
  </si>
  <si>
    <t>37.858833</t>
  </si>
  <si>
    <t>Московская обл., г.о. Ступино, п. Вельяминово Вокзальная улица, 1Б</t>
  </si>
  <si>
    <t>55.203991</t>
  </si>
  <si>
    <t>37.920134</t>
  </si>
  <si>
    <t>г. Москва, Сигнальный проезд, 17</t>
  </si>
  <si>
    <t>55.850995</t>
  </si>
  <si>
    <t>37.597414</t>
  </si>
  <si>
    <t>Московская обл., г. Мытищи, Осташковское шоссе, 1с10</t>
  </si>
  <si>
    <t>55.898149</t>
  </si>
  <si>
    <t>37.675648</t>
  </si>
  <si>
    <t>г. Москва, территория Ленинские Горы, 1с52</t>
  </si>
  <si>
    <t>55.698736</t>
  </si>
  <si>
    <t>37.531406</t>
  </si>
  <si>
    <t>г. Москва, Мантулинская улица, 10</t>
  </si>
  <si>
    <t>55.756918</t>
  </si>
  <si>
    <t>37.554645</t>
  </si>
  <si>
    <t>г. Москва, Большая Садовая улица, 5к2</t>
  </si>
  <si>
    <t>55.769114</t>
  </si>
  <si>
    <t>37.591656</t>
  </si>
  <si>
    <t>г. Москва, улица Радио, 13</t>
  </si>
  <si>
    <t>55.967854</t>
  </si>
  <si>
    <t>37.781479</t>
  </si>
  <si>
    <t>Московская обл., п. Вешки, торгово-промышленная зона Алтуфьево, с1/2</t>
  </si>
  <si>
    <t>55.911245</t>
  </si>
  <si>
    <t>37.587075</t>
  </si>
  <si>
    <t>г. Москва, проспект Маршала Жукова, 30</t>
  </si>
  <si>
    <t>55.776365</t>
  </si>
  <si>
    <t>37.474749</t>
  </si>
  <si>
    <t>г. Москва, ул Большая Серпуховская, д 13 стр 5</t>
  </si>
  <si>
    <t>55.727734</t>
  </si>
  <si>
    <t>37.625918</t>
  </si>
  <si>
    <t xml:space="preserve"> Московская обл., г. Раменское, Северное  шоссе, 7В/1</t>
  </si>
  <si>
    <t>Балашиха</t>
  </si>
  <si>
    <t>Московская обл.,  г. Балашиха, ш. Энтузиастов, 139</t>
  </si>
  <si>
    <t>55.803686</t>
  </si>
  <si>
    <t>38.023449</t>
  </si>
  <si>
    <t>г. Москва, Шлюзовая наб., вл. 14</t>
  </si>
  <si>
    <t>Нефтьмагистраль</t>
  </si>
  <si>
    <t>8 (800) 700-46-42</t>
  </si>
  <si>
    <t>55.729574</t>
  </si>
  <si>
    <t>37.650675</t>
  </si>
  <si>
    <t>г. Москва, ул. Троицкая, вл. 5</t>
  </si>
  <si>
    <t>КАСПЕР</t>
  </si>
  <si>
    <t>8 (925) 711-38-75</t>
  </si>
  <si>
    <t>55.774938</t>
  </si>
  <si>
    <t>37.620698</t>
  </si>
  <si>
    <t xml:space="preserve"> г. Москва, Кавказский бульвар, вл. 49</t>
  </si>
  <si>
    <t>Московская обл, г Видное, ул Олимпийская</t>
  </si>
  <si>
    <t>55.547621</t>
  </si>
  <si>
    <t>37.692815</t>
  </si>
  <si>
    <t>Московская обл. г. Шатура, ул. Строителей д. 9</t>
  </si>
  <si>
    <t>8 (915)161-07-05</t>
  </si>
  <si>
    <t xml:space="preserve"> 39.516505</t>
  </si>
  <si>
    <t>г. Москва, Молодогвардейская улица, 19к1</t>
  </si>
  <si>
    <t>55.733427</t>
  </si>
  <si>
    <t>37.422368</t>
  </si>
  <si>
    <t xml:space="preserve"> г. Москва, Ленинградское шоссе, 228к3</t>
  </si>
  <si>
    <t>55.932591</t>
  </si>
  <si>
    <t>37.381558</t>
  </si>
  <si>
    <t>Московская обл., г.о. Пушкинский, с. Рахманово, 75</t>
  </si>
  <si>
    <t>56.159378</t>
  </si>
  <si>
    <t>37.989277</t>
  </si>
  <si>
    <t>Московская обл., г. Фрязино, Институтская улица, 25</t>
  </si>
  <si>
    <t>55.958008</t>
  </si>
  <si>
    <t>38.050524</t>
  </si>
  <si>
    <t>Московская обл., г.о. Домодедово Д. Лукино, 32Д</t>
  </si>
  <si>
    <t>55.509222</t>
  </si>
  <si>
    <t>37.856057</t>
  </si>
  <si>
    <t>г. Москва, Чоботовская улица, 2А</t>
  </si>
  <si>
    <t>55.644796</t>
  </si>
  <si>
    <t>37.359918</t>
  </si>
  <si>
    <t>г. Москва, СНТ Отдых, 105А</t>
  </si>
  <si>
    <t>56.259438</t>
  </si>
  <si>
    <t>36.865961</t>
  </si>
  <si>
    <t>Московская обл., м.о. Серебряные пруды, п. Успенский, улица 50 лет Октября, 10</t>
  </si>
  <si>
    <t>54.432417</t>
  </si>
  <si>
    <t>38.705711</t>
  </si>
  <si>
    <t>г. Москва, Шипиловская улица, 36к2</t>
  </si>
  <si>
    <t>55.619874</t>
  </si>
  <si>
    <t>37.722460</t>
  </si>
  <si>
    <t>г. Москва, улица Исаковского, 33к1</t>
  </si>
  <si>
    <t>55.805331</t>
  </si>
  <si>
    <t>37.417931</t>
  </si>
  <si>
    <t>г. Москва, Днепропетровский проезд, 4А</t>
  </si>
  <si>
    <t>55.619732</t>
  </si>
  <si>
    <t>37.614958</t>
  </si>
  <si>
    <t>г. Москва, Молдагуловой ул., 34А</t>
  </si>
  <si>
    <t>Shine car Detailing</t>
  </si>
  <si>
    <t>8 (925) 607-90-00</t>
  </si>
  <si>
    <t>55.717828</t>
  </si>
  <si>
    <t>37.836270</t>
  </si>
  <si>
    <t>Московская обл., г.о. Одинцовский, деревня Ямищево, 23</t>
  </si>
  <si>
    <t>55.615959</t>
  </si>
  <si>
    <t>37.145822</t>
  </si>
  <si>
    <t>г. Москва, ул. Василия петушкова, 3/3 стр. 1</t>
  </si>
  <si>
    <t>55.834604</t>
  </si>
  <si>
    <t xml:space="preserve"> 37.400160</t>
  </si>
  <si>
    <t>г. Москва, МКАД 55 км, ТЦ «Автомолл»,  Южная сторона, пав. 38/5</t>
  </si>
  <si>
    <t>55.729197</t>
  </si>
  <si>
    <t xml:space="preserve"> 37.378396</t>
  </si>
  <si>
    <t>г. Москва, ул. Мироновская, 46</t>
  </si>
  <si>
    <t>8 (965) 300-31-97</t>
  </si>
  <si>
    <t>55.791835</t>
  </si>
  <si>
    <t>37.733159</t>
  </si>
  <si>
    <t>г. Москва, ул. Мосфильмовская, 72 А</t>
  </si>
  <si>
    <t>8 (926) 930-45-86</t>
  </si>
  <si>
    <t>55.711214</t>
  </si>
  <si>
    <t>37.507008</t>
  </si>
  <si>
    <t>Московская обл., городской округ Красногорск, 25 км. а/д М-9 Балтия, вл. 2Б</t>
  </si>
  <si>
    <t>55.788162</t>
  </si>
  <si>
    <t xml:space="preserve"> 37.253413</t>
  </si>
  <si>
    <t>Московская обл., г. Котельники, 1-й Покровский проезд, 1, паркинг Мега Белая Дача, ориентир  столб Я22</t>
  </si>
  <si>
    <t>55.65880</t>
  </si>
  <si>
    <t>37.84287</t>
  </si>
  <si>
    <t xml:space="preserve"> г. Москва, ул. Большая Черёмушкинская, 3/2</t>
  </si>
  <si>
    <t>55.688692</t>
  </si>
  <si>
    <t>37.600689</t>
  </si>
  <si>
    <t xml:space="preserve"> Московская обл., г. Куровское, ул. Лесная, 6</t>
  </si>
  <si>
    <t>55.578844</t>
  </si>
  <si>
    <t>38.888203</t>
  </si>
  <si>
    <t xml:space="preserve"> Московская обл., д. Апаринки, 4 А </t>
  </si>
  <si>
    <t>55.573973</t>
  </si>
  <si>
    <t>37.758922</t>
  </si>
  <si>
    <t>г. Москва, ул. Наташи Ковшовой, 20</t>
  </si>
  <si>
    <t>Чистый район</t>
  </si>
  <si>
    <t>8 (977) 966-40-40</t>
  </si>
  <si>
    <t>55.677834</t>
  </si>
  <si>
    <t>37.442868</t>
  </si>
  <si>
    <t>Московская обл, г Подольск, ул Профсоюзная, д 1</t>
  </si>
  <si>
    <t>55.462911</t>
  </si>
  <si>
    <t>37.556864</t>
  </si>
  <si>
    <t>г. Москва, р-н Зюзино, ул Азовская, 24 кор. 2</t>
  </si>
  <si>
    <t>МОЙКА НА АЗОВСКОЙ</t>
  </si>
  <si>
    <t>8 (933) 111-55-45</t>
  </si>
  <si>
    <t>55.651150</t>
  </si>
  <si>
    <t>37.597405</t>
  </si>
  <si>
    <t>г. Реутов, МКАД, 2-й километр, 2</t>
  </si>
  <si>
    <t>55.763812</t>
  </si>
  <si>
    <t>37.844909</t>
  </si>
  <si>
    <t>г. Москва, Дорожная улица, 24к1</t>
  </si>
  <si>
    <t>55.598675</t>
  </si>
  <si>
    <t>37.618677</t>
  </si>
  <si>
    <t>г. Москва, Ленинский проспект, 139с1</t>
  </si>
  <si>
    <t>55.641366</t>
  </si>
  <si>
    <t>37.471982</t>
  </si>
  <si>
    <t>Московская обл., г.о Одинцовский, село Уборы, 46</t>
  </si>
  <si>
    <t>55.729620</t>
  </si>
  <si>
    <t>37.102523</t>
  </si>
  <si>
    <t>Московская обл., г. Коломна, проспект Кирова, 16</t>
  </si>
  <si>
    <t>55.088084</t>
  </si>
  <si>
    <t>38.765188</t>
  </si>
  <si>
    <t>г. Москва, улица Буракова, 27с3</t>
  </si>
  <si>
    <t>55.759132</t>
  </si>
  <si>
    <t>37.733266</t>
  </si>
  <si>
    <t>г. Москва, Варшавское шоссе. 132, стр. 8</t>
  </si>
  <si>
    <t>Леон</t>
  </si>
  <si>
    <t xml:space="preserve"> 8 (926) 238-79-94</t>
  </si>
  <si>
    <t>55.620717</t>
  </si>
  <si>
    <t>37.612207</t>
  </si>
  <si>
    <t>г. Москва, Рубцовская набережная, 3 стр. 17</t>
  </si>
  <si>
    <t>8 (495) 988-99-53 доб. 6</t>
  </si>
  <si>
    <t>55.777079</t>
  </si>
  <si>
    <t>37.70108</t>
  </si>
  <si>
    <t>г. Москва, улица Большая Ордынка, 25с2</t>
  </si>
  <si>
    <t>55.740046</t>
  </si>
  <si>
    <t>37.625280</t>
  </si>
  <si>
    <t>г. Москва, 1-я Останкинская улица, 35</t>
  </si>
  <si>
    <t>55.824521</t>
  </si>
  <si>
    <t>37.627355</t>
  </si>
  <si>
    <t>г. Москва, Амурская улица, 2к1</t>
  </si>
  <si>
    <t>55.804111</t>
  </si>
  <si>
    <t>37.749822</t>
  </si>
  <si>
    <t>г. Москва, Востряковский проезд, 15к2</t>
  </si>
  <si>
    <t>55.576075</t>
  </si>
  <si>
    <t>37.646094</t>
  </si>
  <si>
    <t>г. Москва, Волоколамское шоссе, 71к2</t>
  </si>
  <si>
    <t>55.821077</t>
  </si>
  <si>
    <t>37.430462</t>
  </si>
  <si>
    <t>г. Москва, улица Миклухо-Маклая, 8А</t>
  </si>
  <si>
    <t>55.650841</t>
  </si>
  <si>
    <t>37.503639</t>
  </si>
  <si>
    <t>г. Москва, Сиреневый бульвар, 85</t>
  </si>
  <si>
    <t>Наша мойка</t>
  </si>
  <si>
    <t>55.804349</t>
  </si>
  <si>
    <t>37.834138</t>
  </si>
  <si>
    <t>Апрелевка</t>
  </si>
  <si>
    <t>Московская обл., г. Апрелевка, ул. Горького, 34 А</t>
  </si>
  <si>
    <t>Авангард</t>
  </si>
  <si>
    <t>с 10:00 до 22:00</t>
  </si>
  <si>
    <t>8 (977) 679-30-01</t>
  </si>
  <si>
    <t>55.539034</t>
  </si>
  <si>
    <t>37.078592</t>
  </si>
  <si>
    <t>г. Москва, ул. Кантемировская, 59А</t>
  </si>
  <si>
    <t>Чистая зона</t>
  </si>
  <si>
    <t>8 (966) 121-12-17</t>
  </si>
  <si>
    <t>55.636600</t>
  </si>
  <si>
    <t>37.644495</t>
  </si>
  <si>
    <t>г. Москва, Бережковская набережная, 36 А</t>
  </si>
  <si>
    <t>8 (926) 930-50-66</t>
  </si>
  <si>
    <t>55.734248</t>
  </si>
  <si>
    <t>37.543641</t>
  </si>
  <si>
    <t>г. Москва, Вавилова,  24 кор. 1</t>
  </si>
  <si>
    <t>CarClass</t>
  </si>
  <si>
    <t>с 08:00 до 00:00</t>
  </si>
  <si>
    <t>8 (963) 693-95-95</t>
  </si>
  <si>
    <t>55.702111</t>
  </si>
  <si>
    <t>37.576664</t>
  </si>
  <si>
    <t>г. Москва, ул. 2 Звенигородская, 13 стр. 43</t>
  </si>
  <si>
    <t>с 08:00-21:00 (будни); с 09:00 до 21:00 (выходные)</t>
  </si>
  <si>
    <t>8 (495) 234-34-37</t>
  </si>
  <si>
    <t>55.762424</t>
  </si>
  <si>
    <t>37.552022</t>
  </si>
  <si>
    <t>г. Москва, ул. Профсоюзная, 92 А</t>
  </si>
  <si>
    <t>55.848801</t>
  </si>
  <si>
    <t>37.403719</t>
  </si>
  <si>
    <t xml:space="preserve"> Московская обл., г. Воскресенск, с. Новлянское, ул. Сельская, 9 Б</t>
  </si>
  <si>
    <t>55.318731</t>
  </si>
  <si>
    <t>38.647006</t>
  </si>
  <si>
    <t xml:space="preserve"> Московская обл., г. Подольск, д. Малое Брянцево, ул. Полевая, 26 Б </t>
  </si>
  <si>
    <t>55.509132</t>
  </si>
  <si>
    <t>37.694940</t>
  </si>
  <si>
    <t>г. Москва, р-н Внуково, ул Василия Аксёнова</t>
  </si>
  <si>
    <t>55.639761</t>
  </si>
  <si>
    <t>37.317760</t>
  </si>
  <si>
    <t>Московская обл, г Домодедово, мкр Северный, ул Логистическая</t>
  </si>
  <si>
    <t>55.476026</t>
  </si>
  <si>
    <t>37.727185</t>
  </si>
  <si>
    <t>г. Москва, Мосфильмовская улица, 47с1</t>
  </si>
  <si>
    <t>55.708049</t>
  </si>
  <si>
    <t>37.504187</t>
  </si>
  <si>
    <t>г. Москва, Шереметьевская улица, 9к2</t>
  </si>
  <si>
    <t>55.796152</t>
  </si>
  <si>
    <t>37.614770</t>
  </si>
  <si>
    <t>Московская обл., г. о. Люберцы, п. Чкалово Советская улица, 148</t>
  </si>
  <si>
    <t>55.629918</t>
  </si>
  <si>
    <t>37.929647</t>
  </si>
  <si>
    <t>Московская обл., Раменский м.о., д. Нестерово, 90к1</t>
  </si>
  <si>
    <t>55.385009</t>
  </si>
  <si>
    <t>38.175462</t>
  </si>
  <si>
    <t>Московская обл., г.о. Красногорск, пгт Нахабино Советская улица, 101</t>
  </si>
  <si>
    <t>55.845198</t>
  </si>
  <si>
    <t>37.200431</t>
  </si>
  <si>
    <t>Московская обл., г.о. Одинцовский, г. Звенигород, Парковая улица, 24А</t>
  </si>
  <si>
    <t>55.735586</t>
  </si>
  <si>
    <t>36.869321</t>
  </si>
  <si>
    <t>г. Москва, ул. Маши Порываевой, 34</t>
  </si>
  <si>
    <t>Грейтек</t>
  </si>
  <si>
    <t>8 (495) 899-05-24</t>
  </si>
  <si>
    <t>55.772168</t>
  </si>
  <si>
    <t>37.648465</t>
  </si>
  <si>
    <t xml:space="preserve">Московская обл., г. Бронницы, гаражный проезд 3 </t>
  </si>
  <si>
    <t>8 (926) 725-75-10</t>
  </si>
  <si>
    <t>55.411871</t>
  </si>
  <si>
    <t>38.269932</t>
  </si>
  <si>
    <t>Московская обл., г. Мытищи, ул. Коммунистическая, 10/1</t>
  </si>
  <si>
    <t>55.890950</t>
  </si>
  <si>
    <t xml:space="preserve"> 37.743497</t>
  </si>
  <si>
    <t xml:space="preserve"> г. Москва, б-р Яна Райниса, 49 кор. 2 </t>
  </si>
  <si>
    <t>АвтоспаСтанция</t>
  </si>
  <si>
    <t>автомойка: 8 (495) 948-95-35 
шиномонтаж: 8 (925) 849-35-73</t>
  </si>
  <si>
    <t>55.848807</t>
  </si>
  <si>
    <t xml:space="preserve">г. Москва, Рассветная аллея, 5 А </t>
  </si>
  <si>
    <t>55.741566</t>
  </si>
  <si>
    <t>37.805644</t>
  </si>
  <si>
    <t>Наро-Фоминск</t>
  </si>
  <si>
    <t>Московская область, г. Наро-Фоминск, ул. Профсоюзная, 42</t>
  </si>
  <si>
    <t>Пн - Вс: 9:00 - 20:00</t>
  </si>
  <si>
    <t>55.369889</t>
  </si>
  <si>
    <t xml:space="preserve"> 36.738715</t>
  </si>
  <si>
    <t>г. Москва, Ленинградское шоссе, 136Б</t>
  </si>
  <si>
    <t>55.874895</t>
  </si>
  <si>
    <t>37.454852</t>
  </si>
  <si>
    <t xml:space="preserve"> г. Москва, Мичуринский просп.,
13А, стр 1</t>
  </si>
  <si>
    <t>c 10:00 до 22:00</t>
  </si>
  <si>
    <t>8 (958) 604-44-73</t>
  </si>
  <si>
    <t>55.699051</t>
  </si>
  <si>
    <t>37.512694</t>
  </si>
  <si>
    <t>г. Москва, Шелепихинская наб., 42 корп. 1</t>
  </si>
  <si>
    <t>пн-пт: с 09:00 до 23:00
сб-вс: с 10:00 до 23:00</t>
  </si>
  <si>
    <t>55.767448</t>
  </si>
  <si>
    <t>37.498537</t>
  </si>
  <si>
    <t>г. Москва, ул. Профсоюзная, 25 А</t>
  </si>
  <si>
    <t>8 (495) 988-99-53 доб. 4</t>
  </si>
  <si>
    <t>55.674326</t>
  </si>
  <si>
    <t>37.564985</t>
  </si>
  <si>
    <t>г. Москва, Севастопольский пр., 11 Б</t>
  </si>
  <si>
    <t>8 (495) 988-99-53 доб. 5</t>
  </si>
  <si>
    <t>55.685838</t>
  </si>
  <si>
    <t>37.603002</t>
  </si>
  <si>
    <t xml:space="preserve">Московская обл., Раменский м.о., с. Софьино, ул. Новая, 7 </t>
  </si>
  <si>
    <t>55.492462</t>
  </si>
  <si>
    <t>38.171357</t>
  </si>
  <si>
    <t>г. Москва, ул. Коровий Вал, 9 Б</t>
  </si>
  <si>
    <t>Лукомойре</t>
  </si>
  <si>
    <t>77598</t>
  </si>
  <si>
    <t>8 (926) 930-49-39</t>
  </si>
  <si>
    <t>https://lukomoire.ru/</t>
  </si>
  <si>
    <t>55.729407</t>
  </si>
  <si>
    <t>37.617222</t>
  </si>
  <si>
    <t xml:space="preserve"> г. Москва, Волоколамское шоссе, 22, корп. 2</t>
  </si>
  <si>
    <t>ЛУКОЙЛ</t>
  </si>
  <si>
    <t>77525</t>
  </si>
  <si>
    <t>55.811245</t>
  </si>
  <si>
    <t>37.486876</t>
  </si>
  <si>
    <t>г. Москва, ул. 5-я Кабельная, 16 стр. 1</t>
  </si>
  <si>
    <t>77724</t>
  </si>
  <si>
    <t>8 (926) 930-49-64</t>
  </si>
  <si>
    <t>55.736787</t>
  </si>
  <si>
    <t>37.726520</t>
  </si>
  <si>
    <t>Московская обл., Одинцовский р-н, д. Раздоры, 1 км Рублево-Успенского шоссе , 1/1</t>
  </si>
  <si>
    <t>50475</t>
  </si>
  <si>
    <t>8 (926) 930-51-96</t>
  </si>
  <si>
    <t>55.764967</t>
  </si>
  <si>
    <t>37.364777</t>
  </si>
  <si>
    <t xml:space="preserve">г. Москва, Дмитровское шоссе, 159 А </t>
  </si>
  <si>
    <t>77505</t>
  </si>
  <si>
    <t>8 (929) 990-16-69</t>
  </si>
  <si>
    <t>WWW.GBOPOINT.ru</t>
  </si>
  <si>
    <t>55.903736</t>
  </si>
  <si>
    <t>37.541269</t>
  </si>
  <si>
    <t>г. Москва, 4-й Лесной пер., влд. 2, соор.1</t>
  </si>
  <si>
    <t>12049</t>
  </si>
  <si>
    <t>55.778922</t>
  </si>
  <si>
    <t>37.586329</t>
  </si>
  <si>
    <t>Московская обл.,  Павлово-Слободское с/п., с.Павловская слобода, ул.Ленина, 74</t>
  </si>
  <si>
    <t>50481</t>
  </si>
  <si>
    <t>8 (968) 000-56-66</t>
  </si>
  <si>
    <t>55.814426</t>
  </si>
  <si>
    <t>37.084584</t>
  </si>
  <si>
    <t>г. Москва,  Ленинградское шоссе, 63 Г</t>
  </si>
  <si>
    <t>77635</t>
  </si>
  <si>
    <t>8 (903) 104-81-73</t>
  </si>
  <si>
    <t>55.864818</t>
  </si>
  <si>
    <t>37.462317</t>
  </si>
  <si>
    <t xml:space="preserve">г. Москва, пр.Андропова, 22/30 А </t>
  </si>
  <si>
    <t>77615</t>
  </si>
  <si>
    <t>8 (929) 925-39-19</t>
  </si>
  <si>
    <t>55.684204</t>
  </si>
  <si>
    <t>37.663297</t>
  </si>
  <si>
    <t>Мурманская область</t>
  </si>
  <si>
    <t>Апатиты</t>
  </si>
  <si>
    <t xml:space="preserve"> г. Апатиты, ул. Строителей, 6</t>
  </si>
  <si>
    <t>67.559508</t>
  </si>
  <si>
    <t>33.392571</t>
  </si>
  <si>
    <t>Нижегородская область</t>
  </si>
  <si>
    <t>Нижний Новгород</t>
  </si>
  <si>
    <t>г. Нижний Новгород, ул. Героя Советского Поющева, 16В, копр. 1</t>
  </si>
  <si>
    <t>Эталон</t>
  </si>
  <si>
    <t>с 8:00 до 20:00</t>
  </si>
  <si>
    <t>8 (904) 067-41-20</t>
  </si>
  <si>
    <t>etalon-nnov.ru</t>
  </si>
  <si>
    <t>56.251247</t>
  </si>
  <si>
    <t>43.875812</t>
  </si>
  <si>
    <t>г. Нижний Новгород ул. Дачная, 1 А</t>
  </si>
  <si>
    <t>Удачная</t>
  </si>
  <si>
    <t>8 (930) 056-46-46</t>
  </si>
  <si>
    <t>56.299306</t>
  </si>
  <si>
    <t>43.914565</t>
  </si>
  <si>
    <t>Арзамас</t>
  </si>
  <si>
    <t>Нижегородская обл., г. Арзамас, с. Костылиха, 421 км а/д М-12К, зд. 2</t>
  </si>
  <si>
    <t>55.497764</t>
  </si>
  <si>
    <t>43.581453</t>
  </si>
  <si>
    <t>г. Нижний Новгород, пр. Ленина, 75 А</t>
  </si>
  <si>
    <t>Мойка KacKaD</t>
  </si>
  <si>
    <t>8 (831) 415-70-46</t>
  </si>
  <si>
    <t>amkaskad.ru</t>
  </si>
  <si>
    <t>56.268555</t>
  </si>
  <si>
    <t>43.913786</t>
  </si>
  <si>
    <t>г. Нижний Новгород Казанское шоссе 12В</t>
  </si>
  <si>
    <t>8 (926) 188-55-33</t>
  </si>
  <si>
    <t>56.290733</t>
  </si>
  <si>
    <t xml:space="preserve"> 44.075860</t>
  </si>
  <si>
    <t xml:space="preserve"> г. Нижний Новгород, Московское шоссе, 345 А</t>
  </si>
  <si>
    <t>8 (929) 044-92-55</t>
  </si>
  <si>
    <t>56.309843</t>
  </si>
  <si>
    <t>43.763594</t>
  </si>
  <si>
    <t>г. Нижний Новгород, Московское шоссе, 104 А</t>
  </si>
  <si>
    <t>8 (831) 415-60-46</t>
  </si>
  <si>
    <t>56.314677</t>
  </si>
  <si>
    <t>43.897766</t>
  </si>
  <si>
    <t>г. Нижний Новгород, ул. Героя Попова, 43/1</t>
  </si>
  <si>
    <t>Планета шин</t>
  </si>
  <si>
    <t>8 (920) 047-71-72</t>
  </si>
  <si>
    <t>planetashin52.ru</t>
  </si>
  <si>
    <t>56.253777</t>
  </si>
  <si>
    <t>43.925102</t>
  </si>
  <si>
    <t>Кстово</t>
  </si>
  <si>
    <t>г. Кстово, д. Крутая, ул. Придорожная, 41</t>
  </si>
  <si>
    <t>пн-пт: с 08:00 до 20:00</t>
  </si>
  <si>
    <t>8 (920) 047-04-26</t>
  </si>
  <si>
    <t>56.192418</t>
  </si>
  <si>
    <t>44.128864</t>
  </si>
  <si>
    <t>Дзержинск</t>
  </si>
  <si>
    <t>г. Дзержинск, 389 км трассы М-7 «Волга»</t>
  </si>
  <si>
    <t>8 (996) 015-81-98</t>
  </si>
  <si>
    <t>56.302105</t>
  </si>
  <si>
    <t>43.545873</t>
  </si>
  <si>
    <t>Нижегородская обл., Кстовский р-н, деревня Ржавка промзона, 5 стр. 11</t>
  </si>
  <si>
    <t>Формула Блеска Кстовский район</t>
  </si>
  <si>
    <t>8 (930) 677-55-00</t>
  </si>
  <si>
    <t>56.234397</t>
  </si>
  <si>
    <t>44.099271</t>
  </si>
  <si>
    <t>г. Нижний Новгород, ул. Ларина, 13 кор. 3</t>
  </si>
  <si>
    <t>Формула Блеска на Ларина</t>
  </si>
  <si>
    <t>56.237657</t>
  </si>
  <si>
    <t>43.994414</t>
  </si>
  <si>
    <t>г. Нижний Новгород, ул. Родионова, 163 В</t>
  </si>
  <si>
    <t xml:space="preserve">8 (831) 415-80-46 </t>
  </si>
  <si>
    <t>56.315068</t>
  </si>
  <si>
    <t>44.070470</t>
  </si>
  <si>
    <t>Новгородская область</t>
  </si>
  <si>
    <t>Старая Русса</t>
  </si>
  <si>
    <t>Новгородская обл., г. Старая Русса, ул. Бетховена 9</t>
  </si>
  <si>
    <t>57.995592</t>
  </si>
  <si>
    <t>31.361933</t>
  </si>
  <si>
    <t>г. Великий Новгород</t>
  </si>
  <si>
    <t>г. Великий Новгород, Большая Санкт-Петербургская улица, 82</t>
  </si>
  <si>
    <t>58.548797</t>
  </si>
  <si>
    <t>31.267462</t>
  </si>
  <si>
    <t>Новгородская обл., Окуловское г.п., зд. 23</t>
  </si>
  <si>
    <t>58.347215</t>
  </si>
  <si>
    <t>33.293765</t>
  </si>
  <si>
    <t>Новосибирская область</t>
  </si>
  <si>
    <t xml:space="preserve">Новосибирск </t>
  </si>
  <si>
    <t xml:space="preserve">  г. Новосибирск, ул. Троллейная, 85</t>
  </si>
  <si>
    <t>Tim-Car
 (услуги эвакуатора)</t>
  </si>
  <si>
    <t>8 (913) 917-92-92</t>
  </si>
  <si>
    <t>54.963626</t>
  </si>
  <si>
    <t xml:space="preserve"> 82.852301</t>
  </si>
  <si>
    <t xml:space="preserve">  г. Новосибирск, ул. Большая, 274А</t>
  </si>
  <si>
    <t>55.008882</t>
  </si>
  <si>
    <t xml:space="preserve"> 82.866647</t>
  </si>
  <si>
    <t xml:space="preserve">  г. Новосибирск, ул. Октябрьская, 42</t>
  </si>
  <si>
    <t>55.024394</t>
  </si>
  <si>
    <t xml:space="preserve"> 82.920016</t>
  </si>
  <si>
    <t xml:space="preserve">  г. Новосибирск, ул. Военная, 5</t>
  </si>
  <si>
    <t>55.028806</t>
  </si>
  <si>
    <t xml:space="preserve"> 82.936590</t>
  </si>
  <si>
    <t xml:space="preserve">г. Новосибирск, Красный проспект, 101, ТРК Рояйл парк </t>
  </si>
  <si>
    <t>Spa Авто</t>
  </si>
  <si>
    <t>8 (913) 952-49-79</t>
  </si>
  <si>
    <t>http://www.spaavto.com/</t>
  </si>
  <si>
    <t>55.055463</t>
  </si>
  <si>
    <t>82.913038</t>
  </si>
  <si>
    <t>г. Новосибирск, ул. Фрунзе, 55</t>
  </si>
  <si>
    <t>Резиновая подкова</t>
  </si>
  <si>
    <t>с 09:00 до 20:00</t>
  </si>
  <si>
    <t>8 (958) 196-10-90</t>
  </si>
  <si>
    <t>55.038770065092</t>
  </si>
  <si>
    <t>82.94066671940007</t>
  </si>
  <si>
    <t xml:space="preserve"> ​ г. Новосибирск, Бердское шоссе, 2</t>
  </si>
  <si>
    <t>54.970148</t>
  </si>
  <si>
    <t xml:space="preserve"> 83.037238</t>
  </si>
  <si>
    <t xml:space="preserve">  г. Новосибирск, ул. Большевистская, 274/1</t>
  </si>
  <si>
    <t>54.981045</t>
  </si>
  <si>
    <t xml:space="preserve"> 83.005608</t>
  </si>
  <si>
    <t xml:space="preserve">  г. Новосибирск, ул. Демьяна Бедного, 70</t>
  </si>
  <si>
    <t>55.048353</t>
  </si>
  <si>
    <t xml:space="preserve"> 82.939824</t>
  </si>
  <si>
    <t>г. Новосибирск, ул. Никитина, 114, кор. 1</t>
  </si>
  <si>
    <t>55.045571991568494</t>
  </si>
  <si>
    <t>82.91141488704761</t>
  </si>
  <si>
    <t xml:space="preserve">  г. Новосибирск, ул. Котовского, 47</t>
  </si>
  <si>
    <t>54.988711</t>
  </si>
  <si>
    <t xml:space="preserve"> 82.863297</t>
  </si>
  <si>
    <t xml:space="preserve">  г. Новосибирск, ул. Ватутина, 107</t>
  </si>
  <si>
    <t>54.964266</t>
  </si>
  <si>
    <t xml:space="preserve"> 82.936294</t>
  </si>
  <si>
    <t xml:space="preserve">  г. Новосибирск, ул. Фабричная, 6</t>
  </si>
  <si>
    <t>55.017018</t>
  </si>
  <si>
    <t xml:space="preserve"> 82.919837</t>
  </si>
  <si>
    <t xml:space="preserve">  г. Новосибирск, ул. Кутателадзе, 16</t>
  </si>
  <si>
    <t>54.860710</t>
  </si>
  <si>
    <t xml:space="preserve"> 83.111627</t>
  </si>
  <si>
    <t xml:space="preserve">  г. Новосибирск, ул. Станционная, 51</t>
  </si>
  <si>
    <t>54.995483</t>
  </si>
  <si>
    <t xml:space="preserve"> 82.833545</t>
  </si>
  <si>
    <t xml:space="preserve">  г. Новосибирск, Мочищенское шоссе, 19А</t>
  </si>
  <si>
    <t>55.104033</t>
  </si>
  <si>
    <t xml:space="preserve"> 82.899795</t>
  </si>
  <si>
    <t xml:space="preserve">г. Новосибирск, ул. Варшавская, 9/4 </t>
  </si>
  <si>
    <t>54.862407699235646</t>
  </si>
  <si>
    <t>83.11250545164592</t>
  </si>
  <si>
    <t xml:space="preserve">  г. Новосибирск, ул. Щетинкина, 49</t>
  </si>
  <si>
    <t>55.028914</t>
  </si>
  <si>
    <t xml:space="preserve"> 82.927850</t>
  </si>
  <si>
    <t xml:space="preserve"> ​ г. Новосибирск, ул. Фрунзе, 86</t>
  </si>
  <si>
    <t>55.037386</t>
  </si>
  <si>
    <t xml:space="preserve"> 82.933518</t>
  </si>
  <si>
    <t xml:space="preserve">  г. Новосибирск, ул. Ватутина, 93/3</t>
  </si>
  <si>
    <t>54.972019</t>
  </si>
  <si>
    <t xml:space="preserve"> 82.918885</t>
  </si>
  <si>
    <t xml:space="preserve">  г. Новосибирск, пр. Димирова, 7</t>
  </si>
  <si>
    <t>55.034771</t>
  </si>
  <si>
    <t xml:space="preserve"> 82.911680</t>
  </si>
  <si>
    <t xml:space="preserve">  г. Новосибирск, ул. Есенина, 37</t>
  </si>
  <si>
    <t>55.044268</t>
  </si>
  <si>
    <t xml:space="preserve"> 82.988199</t>
  </si>
  <si>
    <t xml:space="preserve">  г. Новосибирск, ул. Выборная, 200</t>
  </si>
  <si>
    <t>54.999707</t>
  </si>
  <si>
    <t xml:space="preserve"> 83.055599</t>
  </si>
  <si>
    <t xml:space="preserve">  г. Новосибирск, ул. Доватора, 11</t>
  </si>
  <si>
    <t>55.046842</t>
  </si>
  <si>
    <t xml:space="preserve"> 82.997056</t>
  </si>
  <si>
    <t xml:space="preserve">  г. Новосибирск, ул. Сухарная, 35</t>
  </si>
  <si>
    <t>55.045862</t>
  </si>
  <si>
    <t xml:space="preserve"> 82.867366</t>
  </si>
  <si>
    <t xml:space="preserve">  г. Новосибирск, ул. Кирова, 82</t>
  </si>
  <si>
    <t>55.015129</t>
  </si>
  <si>
    <t xml:space="preserve"> 82.947137</t>
  </si>
  <si>
    <t xml:space="preserve">  г. Новосибирск, ул. Хилокская, 1Б</t>
  </si>
  <si>
    <t>54.955820</t>
  </si>
  <si>
    <t xml:space="preserve"> 82.838503</t>
  </si>
  <si>
    <t xml:space="preserve">  г. Новосибирск, пр. Академика Лаврентьева,  2/1</t>
  </si>
  <si>
    <t>54.854537</t>
  </si>
  <si>
    <t xml:space="preserve"> 83.097784</t>
  </si>
  <si>
    <t xml:space="preserve">  г. Новосибирск, ул. Бориса Богаткова, 26</t>
  </si>
  <si>
    <t>55.011201</t>
  </si>
  <si>
    <t xml:space="preserve"> 82.944855</t>
  </si>
  <si>
    <t xml:space="preserve">  г. Новосибирск, ул. Станиславского, 18</t>
  </si>
  <si>
    <t>54.979521</t>
  </si>
  <si>
    <t xml:space="preserve"> 82.871624</t>
  </si>
  <si>
    <t xml:space="preserve">  г. Новосибирск, ул. Покрышкина, 1</t>
  </si>
  <si>
    <t>54.979702</t>
  </si>
  <si>
    <t xml:space="preserve"> 82.894109</t>
  </si>
  <si>
    <t>г. Новосибирск Проспект Дзержинского 87/3</t>
  </si>
  <si>
    <t>55.070190</t>
  </si>
  <si>
    <t xml:space="preserve"> 83.002150</t>
  </si>
  <si>
    <t>г. Новосибирск, ул.1905 года, 83</t>
  </si>
  <si>
    <t>55.02210782194566</t>
  </si>
  <si>
    <t>82.97362973725181</t>
  </si>
  <si>
    <t xml:space="preserve">  г. Новосибирск, ул. Кропоткина, 267/1</t>
  </si>
  <si>
    <t>55.056940</t>
  </si>
  <si>
    <t xml:space="preserve"> 82.932808</t>
  </si>
  <si>
    <t xml:space="preserve">  г. Новосибирск, ул. Жуковского, 90</t>
  </si>
  <si>
    <t>55.071654</t>
  </si>
  <si>
    <t xml:space="preserve"> 82.893857</t>
  </si>
  <si>
    <t xml:space="preserve">  г. Новосибирск, ул. Бородина, 60</t>
  </si>
  <si>
    <t>54.937319</t>
  </si>
  <si>
    <t xml:space="preserve"> 82.877086</t>
  </si>
  <si>
    <t xml:space="preserve">  г. Новосибирск, Красный пр., 2/1</t>
  </si>
  <si>
    <t>55.014737</t>
  </si>
  <si>
    <t xml:space="preserve"> 82.926691</t>
  </si>
  <si>
    <t xml:space="preserve">  г. Новосибирск, ул. Шорная, 21/2 </t>
  </si>
  <si>
    <t>55.043613</t>
  </si>
  <si>
    <t xml:space="preserve"> 82.875900</t>
  </si>
  <si>
    <t xml:space="preserve">  г. Новосибирск, ул. Широкая, 2Б</t>
  </si>
  <si>
    <t>54.995013</t>
  </si>
  <si>
    <t xml:space="preserve"> 82.865327</t>
  </si>
  <si>
    <t xml:space="preserve">  г. Новосибирск, ул. Дуси Ковальчук, 179/4</t>
  </si>
  <si>
    <t>55.060621</t>
  </si>
  <si>
    <t xml:space="preserve"> 82.914123</t>
  </si>
  <si>
    <t xml:space="preserve">  г. Новосибирск, ул. Горская, 2/1</t>
  </si>
  <si>
    <t>54.995798</t>
  </si>
  <si>
    <t xml:space="preserve"> 82.912066</t>
  </si>
  <si>
    <t xml:space="preserve">  г. Новосибирск, ул. Переселенческая, 17</t>
  </si>
  <si>
    <t>54.998747</t>
  </si>
  <si>
    <t xml:space="preserve"> 82.986204</t>
  </si>
  <si>
    <t xml:space="preserve">  г. Новосибирск, ул. Сибиряков-Гвардейцев, 60</t>
  </si>
  <si>
    <t>54.940381</t>
  </si>
  <si>
    <t xml:space="preserve"> 82.896561</t>
  </si>
  <si>
    <t xml:space="preserve">  г. Новосибирск, ул. Немировича-Данченко, 141</t>
  </si>
  <si>
    <t>54.977036</t>
  </si>
  <si>
    <t xml:space="preserve"> 82.908823</t>
  </si>
  <si>
    <t xml:space="preserve">  г. Новосибирск, ул. Серебренниковкая, 29</t>
  </si>
  <si>
    <t>55.026195</t>
  </si>
  <si>
    <t xml:space="preserve"> 82.925164</t>
  </si>
  <si>
    <t xml:space="preserve">  г. Новосибирск, ул. Котовского, 13</t>
  </si>
  <si>
    <t>54.991919</t>
  </si>
  <si>
    <t xml:space="preserve"> 82.877939</t>
  </si>
  <si>
    <t xml:space="preserve">  г. Новосибирск, ул. Авиастроителей, 15А</t>
  </si>
  <si>
    <t>55.074252</t>
  </si>
  <si>
    <t xml:space="preserve"> 82.973790</t>
  </si>
  <si>
    <t>г. Новосибирск, ул. Демакова, 23/5</t>
  </si>
  <si>
    <t>54.859228388747326</t>
  </si>
  <si>
    <t>82.96544035049516</t>
  </si>
  <si>
    <t xml:space="preserve">  г. Новосибирск, ул. Писарева, 32</t>
  </si>
  <si>
    <t>55.048792</t>
  </si>
  <si>
    <t xml:space="preserve"> 82.922190</t>
  </si>
  <si>
    <t xml:space="preserve">  г. Новосибирск, пр. Красный, 81</t>
  </si>
  <si>
    <t>55.051278</t>
  </si>
  <si>
    <t xml:space="preserve"> 82.913944</t>
  </si>
  <si>
    <t xml:space="preserve">  г. Новосибирск, пр. Дзержинского, 2</t>
  </si>
  <si>
    <t>55.046744</t>
  </si>
  <si>
    <t xml:space="preserve"> 82.957791</t>
  </si>
  <si>
    <t xml:space="preserve">  г. Новосибирск, ул. Парковая, 88</t>
  </si>
  <si>
    <t>55.051190</t>
  </si>
  <si>
    <t xml:space="preserve"> 82.857664</t>
  </si>
  <si>
    <t xml:space="preserve">  г. Новосибирск, ул. Жуковского, 68/1</t>
  </si>
  <si>
    <t>55.075087</t>
  </si>
  <si>
    <t xml:space="preserve"> 82.894944</t>
  </si>
  <si>
    <t xml:space="preserve">  г. Новосибирск, ул. Восход, 46</t>
  </si>
  <si>
    <t>55.019284</t>
  </si>
  <si>
    <t xml:space="preserve"> 82.950469</t>
  </si>
  <si>
    <t>г. Новосибирск, проезд Энергетиков 23/1</t>
  </si>
  <si>
    <t>8 (383) 209-66-49</t>
  </si>
  <si>
    <t>novosibirsk.bitstop.ru</t>
  </si>
  <si>
    <t>55.012873</t>
  </si>
  <si>
    <t>82.882961</t>
  </si>
  <si>
    <t xml:space="preserve"> ​ г. Новосибирск, ул. Кутателадзе, 7/2 к1</t>
  </si>
  <si>
    <t>54.859590</t>
  </si>
  <si>
    <t xml:space="preserve"> 83.101485</t>
  </si>
  <si>
    <t xml:space="preserve">  г. Новосибирск, ул. Рощинская, 2А</t>
  </si>
  <si>
    <t>54.886041</t>
  </si>
  <si>
    <t xml:space="preserve"> 83.075946</t>
  </si>
  <si>
    <t xml:space="preserve">  г. Новосибирск, ул. Звёздная, 16</t>
  </si>
  <si>
    <t>54.954233</t>
  </si>
  <si>
    <t xml:space="preserve"> 83.067053</t>
  </si>
  <si>
    <t xml:space="preserve">  г. Новосибирск, ул. Кошурникова, 53</t>
  </si>
  <si>
    <t>55.036246</t>
  </si>
  <si>
    <t xml:space="preserve"> 82.981632</t>
  </si>
  <si>
    <t xml:space="preserve">  г. Новосибирск, ул. Дуси Ковальчук, 274/1</t>
  </si>
  <si>
    <t>55.058786</t>
  </si>
  <si>
    <t xml:space="preserve"> 82.917618</t>
  </si>
  <si>
    <t xml:space="preserve">  г. Новосибирск, ул. Демакова, 7</t>
  </si>
  <si>
    <t>54.864140</t>
  </si>
  <si>
    <t xml:space="preserve"> 83.104548</t>
  </si>
  <si>
    <t>г. Новосибирск, ул. Станционная, 2/3</t>
  </si>
  <si>
    <t>54.998199</t>
  </si>
  <si>
    <t xml:space="preserve"> 82.878254</t>
  </si>
  <si>
    <t>г. Новосибирск, ул. Военная, 5 цоколь (ТРК АУРА )</t>
  </si>
  <si>
    <t>8 (913) 006-39-57</t>
  </si>
  <si>
    <t>55.028784</t>
  </si>
  <si>
    <t>82.937930</t>
  </si>
  <si>
    <t>г. Новосибирск, ул. Объединение, 34</t>
  </si>
  <si>
    <t>55.093389278355204</t>
  </si>
  <si>
    <t>82.95494186755613</t>
  </si>
  <si>
    <t xml:space="preserve">  г. Новосибирск, ул. Хилокская, 9</t>
  </si>
  <si>
    <t>54.947982</t>
  </si>
  <si>
    <t xml:space="preserve"> 82.832655</t>
  </si>
  <si>
    <t xml:space="preserve">  г. Новосибирск, ул. Коммунстроевская, 200</t>
  </si>
  <si>
    <t>55.025787</t>
  </si>
  <si>
    <t xml:space="preserve"> 82.984471</t>
  </si>
  <si>
    <t xml:space="preserve">  г. Новосибирск, Октябрьская магистраль, 4</t>
  </si>
  <si>
    <t>55.022567</t>
  </si>
  <si>
    <t xml:space="preserve"> 82.930095</t>
  </si>
  <si>
    <t>г. Новосибирск, улица Фрунзе, 15А</t>
  </si>
  <si>
    <t>55.037221</t>
  </si>
  <si>
    <t>82.923601</t>
  </si>
  <si>
    <t xml:space="preserve">Омская область </t>
  </si>
  <si>
    <t>Омск</t>
  </si>
  <si>
    <t>г. Омск, бульвар  Архитекторов, 20</t>
  </si>
  <si>
    <t>54.973807</t>
  </si>
  <si>
    <t>73.281300</t>
  </si>
  <si>
    <t>г. Омск, ул. 60 лет Победы, 14</t>
  </si>
  <si>
    <t>Fit service</t>
  </si>
  <si>
    <t>8 (3812) 59-60-69</t>
  </si>
  <si>
    <t>omsk.fitauto.ru</t>
  </si>
  <si>
    <t>54.955551</t>
  </si>
  <si>
    <t>73.343293</t>
  </si>
  <si>
    <t>Оренбургская область</t>
  </si>
  <si>
    <t>Оренбург</t>
  </si>
  <si>
    <t>г. Оренбург ул. Степана Разина, 169/ Кардонная, 23</t>
  </si>
  <si>
    <t>Волна56</t>
  </si>
  <si>
    <t>8 (3532) 266-126</t>
  </si>
  <si>
    <t>http://volna56.ru/index.php?id=4</t>
  </si>
  <si>
    <t>51.778297</t>
  </si>
  <si>
    <t>55.114957</t>
  </si>
  <si>
    <t>г. Оренбург ул. Терешковой, 140 к. 1</t>
  </si>
  <si>
    <t>8 (353) 260-32-22</t>
  </si>
  <si>
    <t>51.820426</t>
  </si>
  <si>
    <t>55.109442</t>
  </si>
  <si>
    <t>г. Оренбург, ул. Беляевская, 6/3 лит. Е5</t>
  </si>
  <si>
    <t>8 (3532) 25-16-66</t>
  </si>
  <si>
    <t>51.724749</t>
  </si>
  <si>
    <t>55.103774</t>
  </si>
  <si>
    <t>Орловская область</t>
  </si>
  <si>
    <t>Орел</t>
  </si>
  <si>
    <t xml:space="preserve"> г. Орел, Болховское ш., 42 А, д. Жилина</t>
  </si>
  <si>
    <t>52.999067</t>
  </si>
  <si>
    <t>36.076766</t>
  </si>
  <si>
    <t>Пензенская область</t>
  </si>
  <si>
    <t>Пенза</t>
  </si>
  <si>
    <t>г. Пенза, ул. Строителей, стр. 1 А корп. 1</t>
  </si>
  <si>
    <t>ARSENAL</t>
  </si>
  <si>
    <t>Автомойка с 08:00 до 20:00, шиномонтаж пн-пт с 09:00 до 20:00</t>
  </si>
  <si>
    <t xml:space="preserve"> 8 (8412) 21-35-35                8 (8412) 45 83 84</t>
  </si>
  <si>
    <t>www.arsenal058.ru</t>
  </si>
  <si>
    <t>53.232266</t>
  </si>
  <si>
    <t>44.963105</t>
  </si>
  <si>
    <t>г. Пенза, ул. Терновского, 181 Б</t>
  </si>
  <si>
    <t>Шиномонтаж58</t>
  </si>
  <si>
    <t>8 (902) 353-10-58</t>
  </si>
  <si>
    <t>https://sm58.ru/</t>
  </si>
  <si>
    <t>53.14263565150829</t>
  </si>
  <si>
    <t>45.02190855026243</t>
  </si>
  <si>
    <t>г. Пенза, ул. Тепличная, 11 А</t>
  </si>
  <si>
    <t>8 (902) 205-45-33</t>
  </si>
  <si>
    <t>53.154519153425255</t>
  </si>
  <si>
    <t>44.96212967196647</t>
  </si>
  <si>
    <t>г. Пенза, ул. Новоселов, 96 А</t>
  </si>
  <si>
    <t>8 (902) 203-10-58</t>
  </si>
  <si>
    <t>53.259913</t>
  </si>
  <si>
    <t>44.910302</t>
  </si>
  <si>
    <t>г. Пенза, ул.Ладожская, 162 Б</t>
  </si>
  <si>
    <t>8 (902) 353-50-58</t>
  </si>
  <si>
    <t>53.22197164521911</t>
  </si>
  <si>
    <t>44.8779133108368</t>
  </si>
  <si>
    <t>г. Пенза ул.Космодемьянской, 14 А</t>
  </si>
  <si>
    <t>8 (902) 206-89-99</t>
  </si>
  <si>
    <t>53.19513439163791</t>
  </si>
  <si>
    <t>44.99936800120929</t>
  </si>
  <si>
    <t>г. Пенза, ул. Чапаева, 71 Д</t>
  </si>
  <si>
    <t>8 (902) 204-97-49</t>
  </si>
  <si>
    <t>53.22346869142555</t>
  </si>
  <si>
    <t>45.044999789688084</t>
  </si>
  <si>
    <t>г. Пенза, ул. Терновского, 194 корп. 1</t>
  </si>
  <si>
    <t>8 (902) 205-17-51</t>
  </si>
  <si>
    <t>53.140838094972864</t>
  </si>
  <si>
    <t>45.030357431213304</t>
  </si>
  <si>
    <t>г. Пенза, ул. Измайлова, 56</t>
  </si>
  <si>
    <t>8 (902) 205-00-76</t>
  </si>
  <si>
    <t>53.18439229234038</t>
  </si>
  <si>
    <t>45.04991824205016</t>
  </si>
  <si>
    <t xml:space="preserve"> г. Пенза, ул. Основная, 1 А</t>
  </si>
  <si>
    <t>53.175825</t>
  </si>
  <si>
    <t>44.933210</t>
  </si>
  <si>
    <t>г. Пенза, ул. Автономная, 16</t>
  </si>
  <si>
    <t>Munchen Auto Detailing</t>
  </si>
  <si>
    <t>8 (902) 353-04-10</t>
  </si>
  <si>
    <t>53.190256</t>
  </si>
  <si>
    <t>45.035653</t>
  </si>
  <si>
    <t>г. Пенза, ул.Мира, 60</t>
  </si>
  <si>
    <t>8 (902) 205-70-58</t>
  </si>
  <si>
    <t>53.18754845303239</t>
  </si>
  <si>
    <t>44.971386458999575</t>
  </si>
  <si>
    <t>Пермский край</t>
  </si>
  <si>
    <t>Пермь</t>
  </si>
  <si>
    <t>г. Пермь, ул. Вольская 6А</t>
  </si>
  <si>
    <t>Concept-car</t>
  </si>
  <si>
    <t>8 (342) 247-44-49</t>
  </si>
  <si>
    <t>58.045867</t>
  </si>
  <si>
    <t>56.032942</t>
  </si>
  <si>
    <t>г. Пермь, ул. Подлесная, 47 А</t>
  </si>
  <si>
    <t>RS</t>
  </si>
  <si>
    <t>8 (992) 203-42-41</t>
  </si>
  <si>
    <t>57.995831</t>
  </si>
  <si>
    <t>56.171577</t>
  </si>
  <si>
    <t>г. Пермь шоссе Космонавтов, 399 Б/3</t>
  </si>
  <si>
    <t>Регион 59</t>
  </si>
  <si>
    <t>8 (342) 294-67-31
8 (342) 294-67-32</t>
  </si>
  <si>
    <t>https://perm.flamp.ru/firm/region_59_avtomojjka-2252328094738786?ysclid=l3bepgyuw8</t>
  </si>
  <si>
    <t>57.949741</t>
  </si>
  <si>
    <t>56.103374</t>
  </si>
  <si>
    <t>г. Пермь, ул. Светлогорская, 8/1</t>
  </si>
  <si>
    <t>Бегемот</t>
  </si>
  <si>
    <t>8 (342) 257-62-02</t>
  </si>
  <si>
    <t>58.044125</t>
  </si>
  <si>
    <t>56.032057</t>
  </si>
  <si>
    <t>г. Пермь, ул. Подлесная, 43 Б/1</t>
  </si>
  <si>
    <t>Шиномонтаж R-15</t>
  </si>
  <si>
    <t>8 (961) 754-60-99</t>
  </si>
  <si>
    <t>https://r15shinomontazh.ru/</t>
  </si>
  <si>
    <t>57.996754</t>
  </si>
  <si>
    <t>56.135695</t>
  </si>
  <si>
    <t>г. Пермь, ул. Героев Хасана, 109</t>
  </si>
  <si>
    <t>8 (996) 288-71-10</t>
  </si>
  <si>
    <t>57.957558</t>
  </si>
  <si>
    <t>56.266607</t>
  </si>
  <si>
    <t>г. Пермь, ул. Козловская, 40</t>
  </si>
  <si>
    <t>58.048264</t>
  </si>
  <si>
    <t>56.338427</t>
  </si>
  <si>
    <t>г. Пермь, ул. Старцева, 65</t>
  </si>
  <si>
    <t>MacNeil</t>
  </si>
  <si>
    <t>с 07:30 до 00:00</t>
  </si>
  <si>
    <t>8 (912) 582-17-50</t>
  </si>
  <si>
    <t>macneil-perm.ru</t>
  </si>
  <si>
    <t>57.988454</t>
  </si>
  <si>
    <t>56.291310</t>
  </si>
  <si>
    <t>г. Пермь, ш. Космонавтов, 179 Б</t>
  </si>
  <si>
    <t>8 (909) 731-99-30</t>
  </si>
  <si>
    <t>57.978624</t>
  </si>
  <si>
    <t>56.171188</t>
  </si>
  <si>
    <t>г. Пермь, ул. Макаренко, 27</t>
  </si>
  <si>
    <t xml:space="preserve">8 (909) 728-39-50 </t>
  </si>
  <si>
    <t>58.009215</t>
  </si>
  <si>
    <t>56.297176</t>
  </si>
  <si>
    <t xml:space="preserve"> г. Пермь, ул. Островского, 95</t>
  </si>
  <si>
    <t>58.000450</t>
  </si>
  <si>
    <t>56.269580</t>
  </si>
  <si>
    <t>г. Пермь, ул. Промышленная, 111 Г</t>
  </si>
  <si>
    <t xml:space="preserve">Шиномонтаж  </t>
  </si>
  <si>
    <t>пн-пт: с 09:00 до 19:00
сб-вс: с 10:00 до 18:00</t>
  </si>
  <si>
    <t>8 (912) 781-17-77</t>
  </si>
  <si>
    <t>57.932394</t>
  </si>
  <si>
    <t>56.151119</t>
  </si>
  <si>
    <t xml:space="preserve">г. Пермь, ул. Промышленная, 111 корп. 3                         </t>
  </si>
  <si>
    <t>Лидер 
(бесконтактная мойка)</t>
  </si>
  <si>
    <t>8 (982) 449-14-99</t>
  </si>
  <si>
    <t>57.930598</t>
  </si>
  <si>
    <t>56.151937</t>
  </si>
  <si>
    <t>г. Пермь, ул. Борчанинова, 13</t>
  </si>
  <si>
    <t>58.004800</t>
  </si>
  <si>
    <t>56.220676</t>
  </si>
  <si>
    <t>г. Пермь, ул. Николая Островского, 55</t>
  </si>
  <si>
    <t>8 (964) 194-93-88</t>
  </si>
  <si>
    <t>58.009039</t>
  </si>
  <si>
    <t>56.261387</t>
  </si>
  <si>
    <t>г. Пермь, ул.Пушкарская, 138 корп. 4</t>
  </si>
  <si>
    <t>Блеск</t>
  </si>
  <si>
    <t>8 (342) 234-63-33
8 (952) 659-68-95</t>
  </si>
  <si>
    <t>blesk59.ru</t>
  </si>
  <si>
    <t>57.997665</t>
  </si>
  <si>
    <t>56.305441</t>
  </si>
  <si>
    <t>г. Пермь, ш. Космонавтов, 63/2</t>
  </si>
  <si>
    <t>8 (909) 731-08-05</t>
  </si>
  <si>
    <t>57.993751</t>
  </si>
  <si>
    <t>56.211297</t>
  </si>
  <si>
    <t>г. Пермь, ул. Василия Васильева, 17 кор. 4</t>
  </si>
  <si>
    <t>Держава</t>
  </si>
  <si>
    <t>8 (342) 203-26-06</t>
  </si>
  <si>
    <t>57.955877</t>
  </si>
  <si>
    <t>56.230674</t>
  </si>
  <si>
    <t>г. Пермь, ул. Грибоедова, 73</t>
  </si>
  <si>
    <t xml:space="preserve">8 (965) 568-30-45 </t>
  </si>
  <si>
    <t>58.007794</t>
  </si>
  <si>
    <t>56.325222</t>
  </si>
  <si>
    <t>57.996086</t>
  </si>
  <si>
    <t>56.171736</t>
  </si>
  <si>
    <t>Пермский край, Большесосновский округ, трасса М-7, подъезд к Перми, 371-й км, кафе-гостиница «Казачья застава»</t>
  </si>
  <si>
    <t>Казачья Застава</t>
  </si>
  <si>
    <t>8 (992) 249-32-76; 8 (992) 225-10-15</t>
  </si>
  <si>
    <t>57.706633</t>
  </si>
  <si>
    <t>54.548264</t>
  </si>
  <si>
    <t>г. Пермь, ул. Козьмы Минина, 10</t>
  </si>
  <si>
    <t>Christal</t>
  </si>
  <si>
    <t>8 (342) 257-50-65</t>
  </si>
  <si>
    <t>amcrystal.ru</t>
  </si>
  <si>
    <t>57.964758</t>
  </si>
  <si>
    <t>56.270999</t>
  </si>
  <si>
    <t>г. Пермь ул. Карпинского, 91 Б</t>
  </si>
  <si>
    <t xml:space="preserve">8 (908) 263-03-03
8 (342) 255-44-48 </t>
  </si>
  <si>
    <t>57.984961</t>
  </si>
  <si>
    <t>56.258459</t>
  </si>
  <si>
    <t>Чайковский</t>
  </si>
  <si>
    <t xml:space="preserve"> г. Чайковский, ул. Промышленная, 11/4 А</t>
  </si>
  <si>
    <t>56.767286</t>
  </si>
  <si>
    <t>54.127040</t>
  </si>
  <si>
    <t>пн-пт: с 09:00 до 20:00
суббота: с 09:00 до 18:00</t>
  </si>
  <si>
    <t>8 (342) 271-30-01</t>
  </si>
  <si>
    <t>г. Пермь, ул. Борцов Революции, 152 Б</t>
  </si>
  <si>
    <t>Teboil</t>
  </si>
  <si>
    <t>11257</t>
  </si>
  <si>
    <t>8 (952) 644-81-89</t>
  </si>
  <si>
    <t>58.027449</t>
  </si>
  <si>
    <t>56.218987</t>
  </si>
  <si>
    <t xml:space="preserve">г. Пермь, ул. Спешилова, 106/1 </t>
  </si>
  <si>
    <t>59125</t>
  </si>
  <si>
    <t>с 06:00 до 01:30</t>
  </si>
  <si>
    <t>8 (919) 447-77-81</t>
  </si>
  <si>
    <t>robot_moyka_ Instagram.com</t>
  </si>
  <si>
    <t>58.037312</t>
  </si>
  <si>
    <t>56.196215</t>
  </si>
  <si>
    <t>Псковская область</t>
  </si>
  <si>
    <t>Псков</t>
  </si>
  <si>
    <t>Псковская обл, Псковский р-н, деревня Котово, ул Ваулиногорское шоссе, 16</t>
  </si>
  <si>
    <t>Element Auto</t>
  </si>
  <si>
    <t>пн-пт: с 10:00 до 18:00
сб: с 10:00 до 16:00
вс: выходной</t>
  </si>
  <si>
    <t>8 (911)982-68-53</t>
  </si>
  <si>
    <t>57.851065</t>
  </si>
  <si>
    <t>28.309274</t>
  </si>
  <si>
    <t>Республика Адыгея</t>
  </si>
  <si>
    <t>Республика Адыгея, Тахтамукайский район, пгт. Энем, ул. Перова, 16</t>
  </si>
  <si>
    <t>44.929077</t>
  </si>
  <si>
    <t>38.908972</t>
  </si>
  <si>
    <t xml:space="preserve">Республика Башкортостан </t>
  </si>
  <si>
    <t>Уфа</t>
  </si>
  <si>
    <t>г. Уфа, улица Октябрьской Революции, 63А</t>
  </si>
  <si>
    <t>54.716086</t>
  </si>
  <si>
    <t>55.962895</t>
  </si>
  <si>
    <t>г. Уфа, ул. Сагита Агиша, 2 Б</t>
  </si>
  <si>
    <t>Престиж</t>
  </si>
  <si>
    <t>8 (987) 254-05-95</t>
  </si>
  <si>
    <t>https://vk.com/ufa_prestige?ysclid=l3bj2vvakq</t>
  </si>
  <si>
    <t>54.728836</t>
  </si>
  <si>
    <t>56.000535</t>
  </si>
  <si>
    <t>Респ. Башкортостан, г. Уфа, пр. Октября, 4/1, Паркинг ТРЦ Мир</t>
  </si>
  <si>
    <t>вт-сб: с 09:00 до 18:00</t>
  </si>
  <si>
    <t>54.740752</t>
  </si>
  <si>
    <t>55.987829</t>
  </si>
  <si>
    <t xml:space="preserve">г. Уфа, Верхнеторговая площадь, 1 </t>
  </si>
  <si>
    <t>Aqua двор</t>
  </si>
  <si>
    <t xml:space="preserve"> 8 (347) 262-88-00</t>
  </si>
  <si>
    <t>54.724833</t>
  </si>
  <si>
    <t>55.944174</t>
  </si>
  <si>
    <t>г. Уфа, пр. Октября, уч 4/1</t>
  </si>
  <si>
    <t>Эксперт</t>
  </si>
  <si>
    <t>8 (917) 411-13-19</t>
  </si>
  <si>
    <t>54.74062</t>
  </si>
  <si>
    <t>55.98775</t>
  </si>
  <si>
    <t xml:space="preserve">г. 
Уфа, ул. Менделеева 205 </t>
  </si>
  <si>
    <t>8 (347) 298-22-20</t>
  </si>
  <si>
    <t>54.741390</t>
  </si>
  <si>
    <t>56.026954</t>
  </si>
  <si>
    <t>г. Уфа, ул. Авиаконструктора Миля, 66</t>
  </si>
  <si>
    <t xml:space="preserve">АМТ 
(Услуги эвакуатора) </t>
  </si>
  <si>
    <t>8 (937) 329-66-84</t>
  </si>
  <si>
    <t>https://amt-ufa.ru/</t>
  </si>
  <si>
    <t>54.798333</t>
  </si>
  <si>
    <t>56.398120</t>
  </si>
  <si>
    <t xml:space="preserve">г. Уфа, ул. Минигали Губайдуллина, 14/4 </t>
  </si>
  <si>
    <t>SegaМойка</t>
  </si>
  <si>
    <t>8 (937) 166-62-22</t>
  </si>
  <si>
    <t>54.723819</t>
  </si>
  <si>
    <t>55.993663</t>
  </si>
  <si>
    <t xml:space="preserve"> г. Уфа, ул. Оренбургская, 4</t>
  </si>
  <si>
    <t>54.580670</t>
  </si>
  <si>
    <t>55.878939</t>
  </si>
  <si>
    <t>г. Уфа, ул. Бакалинская, 7</t>
  </si>
  <si>
    <t>Высший пилотаж</t>
  </si>
  <si>
    <t>8 (347) 200-09-46</t>
  </si>
  <si>
    <t>https://vk.com/moyka_ufa?ysclid=l3biu8kps1</t>
  </si>
  <si>
    <t>54.716721</t>
  </si>
  <si>
    <t>55.991012</t>
  </si>
  <si>
    <t>г. Уфа, ул. Гафури, 54 Б</t>
  </si>
  <si>
    <t>54.729621</t>
  </si>
  <si>
    <t xml:space="preserve"> 55.930574</t>
  </si>
  <si>
    <t>Республика Башкортостан, Уфиммский р-н., п. Баланово, ул. Баланово, 1/15</t>
  </si>
  <si>
    <t>54.699795</t>
  </si>
  <si>
    <t xml:space="preserve"> 55.808044</t>
  </si>
  <si>
    <t>г. Уфа, ул. Тухвата Янаби, 34/2</t>
  </si>
  <si>
    <t>54.784946</t>
  </si>
  <si>
    <t>56.123739</t>
  </si>
  <si>
    <t xml:space="preserve">г. Уфа, ул. Гагарина, 38 </t>
  </si>
  <si>
    <t>54.765643</t>
  </si>
  <si>
    <t>56.068825</t>
  </si>
  <si>
    <t>г. Уфа, ул. Ленина, 65/4</t>
  </si>
  <si>
    <t>54.738359</t>
  </si>
  <si>
    <t>55.952843</t>
  </si>
  <si>
    <t xml:space="preserve"> г. Уфа, ул. Бакалинская, 33</t>
  </si>
  <si>
    <t>54.717891</t>
  </si>
  <si>
    <t>55.981293</t>
  </si>
  <si>
    <t>г. Уфа, ул. Пугачева, 252</t>
  </si>
  <si>
    <t>54.697766</t>
  </si>
  <si>
    <t xml:space="preserve"> 55.974187</t>
  </si>
  <si>
    <t>г. Уфа, ул. Оренбургская, 6</t>
  </si>
  <si>
    <t>54.581265</t>
  </si>
  <si>
    <t>55.880439</t>
  </si>
  <si>
    <t>Златоуст</t>
  </si>
  <si>
    <t>г. Златоуст, ул. Аносова, 1</t>
  </si>
  <si>
    <t>Пн - Вс: 9:00 - 17:00</t>
  </si>
  <si>
    <t>55.172069</t>
  </si>
  <si>
    <t xml:space="preserve"> 59.676513</t>
  </si>
  <si>
    <t>г. Уфа, ул. Авроры, 2</t>
  </si>
  <si>
    <t>54.693364</t>
  </si>
  <si>
    <t>56.005017</t>
  </si>
  <si>
    <t>Республика Калмыкия</t>
  </si>
  <si>
    <t>Элиста</t>
  </si>
  <si>
    <t>Респ. Калмыкия, г. Элиста, 1-й мкрн., 62</t>
  </si>
  <si>
    <t>46.323043</t>
  </si>
  <si>
    <t>44.261408</t>
  </si>
  <si>
    <t>Республика Карелия</t>
  </si>
  <si>
    <t>Сортавала</t>
  </si>
  <si>
    <t>Республика Карелия, г. Сортавала, ул. Бондарева, 53Б</t>
  </si>
  <si>
    <t>61.72313</t>
  </si>
  <si>
    <t>30.699</t>
  </si>
  <si>
    <t>Республика Мордовия</t>
  </si>
  <si>
    <t>Республика Мордовия, рп. Зубова Поляна Советская улица, 39А</t>
  </si>
  <si>
    <t>54.074638</t>
  </si>
  <si>
    <t>42.831601</t>
  </si>
  <si>
    <t>Саранск</t>
  </si>
  <si>
    <t>г. Саранск, Лямбирское ш., 12</t>
  </si>
  <si>
    <t xml:space="preserve">ООО "ПАТП" </t>
  </si>
  <si>
    <t xml:space="preserve"> с 08:00 до 17:00</t>
  </si>
  <si>
    <t>8 (917) 068-03-33</t>
  </si>
  <si>
    <t>54.234606</t>
  </si>
  <si>
    <t>45.153261</t>
  </si>
  <si>
    <t>г.о. Саранск, р.п. Луховка, ул. Садовая, 1 А</t>
  </si>
  <si>
    <t>Автокомплекс "Рулевой"</t>
  </si>
  <si>
    <t>8 (964)853-39-13</t>
  </si>
  <si>
    <t>https://vk.com/rulevoy13</t>
  </si>
  <si>
    <t>54.166942</t>
  </si>
  <si>
    <t>45.226888</t>
  </si>
  <si>
    <t>Республика Татарстан</t>
  </si>
  <si>
    <t>Казань</t>
  </si>
  <si>
    <t xml:space="preserve"> Респ. Татарстан, г. Казань, ул. Проспект победы 50А</t>
  </si>
  <si>
    <t xml:space="preserve">Grass </t>
  </si>
  <si>
    <t>8 (987) 001-55-61</t>
  </si>
  <si>
    <t>55.748878</t>
  </si>
  <si>
    <t xml:space="preserve"> 49.207654</t>
  </si>
  <si>
    <t xml:space="preserve"> Респ. Татарстан, г. Казань, ул. Кул Гали, 6А</t>
  </si>
  <si>
    <t>8 (987) 001-55-93</t>
  </si>
  <si>
    <t>55.751917</t>
  </si>
  <si>
    <t>49.226867</t>
  </si>
  <si>
    <t>Набережные Челны</t>
  </si>
  <si>
    <t>г. Набережные Челны, пр. Набережночелнинский, 19 Г</t>
  </si>
  <si>
    <t>ЦЕНТР АВТО СТЕКЛА 
«KING AUTO Pro»</t>
  </si>
  <si>
    <t>пн-пт: 9.00-20.00
сб: 10.00-18.00</t>
  </si>
  <si>
    <t>8 (917) 911-11-55</t>
  </si>
  <si>
    <t>kingauto-kzn.ru</t>
  </si>
  <si>
    <t>55.705219</t>
  </si>
  <si>
    <t>52.347131</t>
  </si>
  <si>
    <t xml:space="preserve"> г. Казань, ул. Сафиуллина, 5 кор. 2</t>
  </si>
  <si>
    <t>55.751229</t>
  </si>
  <si>
    <t>49.225656</t>
  </si>
  <si>
    <t>г. Набережные Челны, ул. Машиностроительная, 76</t>
  </si>
  <si>
    <t>55.736014</t>
  </si>
  <si>
    <t xml:space="preserve"> 52.438471</t>
  </si>
  <si>
    <t>Республика Татарстан,  г. Казань, 843 км  трассы М-7 «Волга»</t>
  </si>
  <si>
    <t>55.716649271503</t>
  </si>
  <si>
    <t>49.493215348548</t>
  </si>
  <si>
    <t>г. Казань, Приволжский район, ул. Четаева, 16</t>
  </si>
  <si>
    <t>Автомойка КОРС</t>
  </si>
  <si>
    <t>8 (843) 239-33-33 доб. 1</t>
  </si>
  <si>
    <t>55.823004</t>
  </si>
  <si>
    <t>49.141367</t>
  </si>
  <si>
    <t>г. Казань, 
улица Николая Ершова, 34/1</t>
  </si>
  <si>
    <t>55.794426</t>
  </si>
  <si>
    <t>49.172979</t>
  </si>
  <si>
    <t>Респ. Татарстан, г. Казань, ул. Академика Глушко, 8А</t>
  </si>
  <si>
    <t>8 (987) 001-55-92</t>
  </si>
  <si>
    <t>55.782765</t>
  </si>
  <si>
    <t>49.236359</t>
  </si>
  <si>
    <t>г. Казань, ул. Роторная, 1Е</t>
  </si>
  <si>
    <t>пн-пт: 09:00- 18:00
сб: 10:00 - 15:00</t>
  </si>
  <si>
    <t>8 (843)-296-05-02</t>
  </si>
  <si>
    <t>55.764440</t>
  </si>
  <si>
    <t>49.153689</t>
  </si>
  <si>
    <t>Республика Татарстан, с. Старое Байсарово, 1161 км трассы М-7 «Москва-Уфа», справа</t>
  </si>
  <si>
    <t>8 (937) 627-27-07</t>
  </si>
  <si>
    <t>55.487863</t>
  </si>
  <si>
    <t>53.874790</t>
  </si>
  <si>
    <t>Респ. Татарстан, г. Казань, ул. Ташаяк, 6</t>
  </si>
  <si>
    <t>8 (987) 001-55-64</t>
  </si>
  <si>
    <t>55.794504</t>
  </si>
  <si>
    <t xml:space="preserve"> 49.097088</t>
  </si>
  <si>
    <t>Республика Татарстан,  Лаишевский р-н., с. Сокуры, ул. Державина, 40 А</t>
  </si>
  <si>
    <t>55.611943</t>
  </si>
  <si>
    <t>49.407619</t>
  </si>
  <si>
    <t>г. Казань, ул. Седова, 24/1</t>
  </si>
  <si>
    <t>55.788073</t>
  </si>
  <si>
    <t>49.180265</t>
  </si>
  <si>
    <t>Респ. Татарстан, г. Казань, ул. Патриса Лумумбы, 61</t>
  </si>
  <si>
    <t>55.796213</t>
  </si>
  <si>
    <t>49.185933</t>
  </si>
  <si>
    <t xml:space="preserve"> Респ. Татарстан, г. Казань, ул. Гладилова, 14А</t>
  </si>
  <si>
    <t>8 (917) 895-75-45</t>
  </si>
  <si>
    <t>55.805254</t>
  </si>
  <si>
    <t>49.073884</t>
  </si>
  <si>
    <t>Респ. Татарстан, г. Казань, ул. КСКа, 3А</t>
  </si>
  <si>
    <t>55.774178</t>
  </si>
  <si>
    <t>49.120464</t>
  </si>
  <si>
    <t>Республики Марий Эл</t>
  </si>
  <si>
    <t>Йошкар-Ола</t>
  </si>
  <si>
    <t>г. Йошкар-Ола, улица Волкова, 198</t>
  </si>
  <si>
    <t>56.640961</t>
  </si>
  <si>
    <t>47.899051</t>
  </si>
  <si>
    <t>Ростовская область</t>
  </si>
  <si>
    <t>Ростов на Дону</t>
  </si>
  <si>
    <t>Ростовская обл., г. Ростов-на-Дону, ул. Вавилова, 71/1</t>
  </si>
  <si>
    <t>47.278567</t>
  </si>
  <si>
    <t>39.684401</t>
  </si>
  <si>
    <t>Шахты</t>
  </si>
  <si>
    <t>Ростовская обл.,  г. Шахты, ул. Ясеневая, 47</t>
  </si>
  <si>
    <t>47.711492</t>
  </si>
  <si>
    <t>40.110316</t>
  </si>
  <si>
    <t>Ростовская обл., г. Ростов-на-Дону, пр. 40-летия Победы, 146</t>
  </si>
  <si>
    <t>Кит</t>
  </si>
  <si>
    <t>с 08:00 до 24:00</t>
  </si>
  <si>
    <t>8 (928) 270-01-50</t>
  </si>
  <si>
    <t>47.235201</t>
  </si>
  <si>
    <t>39.802031</t>
  </si>
  <si>
    <t xml:space="preserve"> г. Каменск-Шахтинский</t>
  </si>
  <si>
    <t>Ростовская область, г. Каменск-Шахтинский, улица Ворошилова, 119</t>
  </si>
  <si>
    <t>48.315038</t>
  </si>
  <si>
    <t>40.280385</t>
  </si>
  <si>
    <t>Ростов-на-Дону</t>
  </si>
  <si>
    <t>г. Ростов-на-Дону, улица Черевичкина, 85</t>
  </si>
  <si>
    <t>47.234886</t>
  </si>
  <si>
    <t>39.776853</t>
  </si>
  <si>
    <t>Таганрог</t>
  </si>
  <si>
    <t xml:space="preserve"> г. Таганрог, ул. Александровская, 137 </t>
  </si>
  <si>
    <t>8 (951) 527-77-02</t>
  </si>
  <si>
    <t>47.220022</t>
  </si>
  <si>
    <t>38.908155</t>
  </si>
  <si>
    <t>Ростовская обл., с.п. Щепкинское, ул. Магистральная, 6</t>
  </si>
  <si>
    <t>47.381279</t>
  </si>
  <si>
    <t>39.83281</t>
  </si>
  <si>
    <t>Рязанская область</t>
  </si>
  <si>
    <t>Рязань</t>
  </si>
  <si>
    <t>г. Рязань, улица Крупской, 11</t>
  </si>
  <si>
    <t>54.639742</t>
  </si>
  <si>
    <t>39.648996</t>
  </si>
  <si>
    <t>г. Рязань, пр. Речников, 2 Б</t>
  </si>
  <si>
    <t>Vinton</t>
  </si>
  <si>
    <t>с 10:00 до 20:00</t>
  </si>
  <si>
    <t>8 (953) 744-99-76</t>
  </si>
  <si>
    <t>https://vinton-auto.ru/?utm_source=yandex_maps</t>
  </si>
  <si>
    <t>54.638837</t>
  </si>
  <si>
    <t>39.760190</t>
  </si>
  <si>
    <t>г. Рязань, улица Есенина, 57</t>
  </si>
  <si>
    <t>54.618499</t>
  </si>
  <si>
    <t xml:space="preserve"> 39.751170</t>
  </si>
  <si>
    <t>г. Рязань, улица Громовой, 24, посёлок Мирный</t>
  </si>
  <si>
    <t>54.575932</t>
  </si>
  <si>
    <t>39.803784</t>
  </si>
  <si>
    <t>Рязанская область, с. Собчаково, Центральная улица, 14</t>
  </si>
  <si>
    <t>54.400469</t>
  </si>
  <si>
    <t>40.127187</t>
  </si>
  <si>
    <t>Самарская область</t>
  </si>
  <si>
    <t xml:space="preserve">Тольятти </t>
  </si>
  <si>
    <t>г. Тольятти, ул. Борковская, 76В</t>
  </si>
  <si>
    <t xml:space="preserve">8 (960) 837-06-89 </t>
  </si>
  <si>
    <t>53.547770</t>
  </si>
  <si>
    <t>49.285195</t>
  </si>
  <si>
    <t>Самара</t>
  </si>
  <si>
    <t>г. Самара, Уральская улица, 223</t>
  </si>
  <si>
    <t>53.130623</t>
  </si>
  <si>
    <t>50.151173</t>
  </si>
  <si>
    <t>Самарская обл., г. Самара, ул. Тухачевского, 84</t>
  </si>
  <si>
    <t>пн-пт 09:00–18:00</t>
  </si>
  <si>
    <t>8 (919) 847-77-89</t>
  </si>
  <si>
    <t>лобовоестекло.рф</t>
  </si>
  <si>
    <t>53.194916</t>
  </si>
  <si>
    <t>50.150310</t>
  </si>
  <si>
    <t>г. Самара, ул. Солнечная, 59 Б</t>
  </si>
  <si>
    <t>ЯнкиКар</t>
  </si>
  <si>
    <t>8 (902) 291-01-41</t>
  </si>
  <si>
    <t>yankeecar.ru</t>
  </si>
  <si>
    <t>53.237521</t>
  </si>
  <si>
    <t>50.259563</t>
  </si>
  <si>
    <t xml:space="preserve">г. Самара, ул. Нагорная, 188 </t>
  </si>
  <si>
    <t>8 (902) 291-01-19</t>
  </si>
  <si>
    <t>г. Самара, Московское шоссе, 50</t>
  </si>
  <si>
    <t>Liverpool</t>
  </si>
  <si>
    <t>8 (846) 200-28-08</t>
  </si>
  <si>
    <t>liverpool-center.ru</t>
  </si>
  <si>
    <t>53.217440</t>
  </si>
  <si>
    <t>50.186503</t>
  </si>
  <si>
    <t xml:space="preserve"> г. Самара, ул. Московская, 6 Лит. Д Е</t>
  </si>
  <si>
    <t>53.202098</t>
  </si>
  <si>
    <t>50.147281</t>
  </si>
  <si>
    <t xml:space="preserve"> г. Самара, ул. Алма-Атинская, 29 Б</t>
  </si>
  <si>
    <t>53.240932</t>
  </si>
  <si>
    <t>50.275165</t>
  </si>
  <si>
    <t>г. Самара, ул. Карла Маркса, 398 Б</t>
  </si>
  <si>
    <t>8 (902) 291-01-09</t>
  </si>
  <si>
    <t>53.243643</t>
  </si>
  <si>
    <t>50.244517</t>
  </si>
  <si>
    <t>г. Самара, улица Гагарина, 42</t>
  </si>
  <si>
    <t>53.200641</t>
  </si>
  <si>
    <t>50.179443</t>
  </si>
  <si>
    <t>г. Самара, ул. Московская, 6 А</t>
  </si>
  <si>
    <t>53.201736</t>
  </si>
  <si>
    <t>50.146385</t>
  </si>
  <si>
    <t xml:space="preserve"> г. Самара, Московское шоссе, 24 Б</t>
  </si>
  <si>
    <t>53.208153</t>
  </si>
  <si>
    <t>50.171092</t>
  </si>
  <si>
    <t>Самарская область, г.о. Кинель, 36К-851, 27-й километр, 3А</t>
  </si>
  <si>
    <t>53.258512</t>
  </si>
  <si>
    <t>50.440008</t>
  </si>
  <si>
    <t>Самарская обл., г. Самара, Московское шоссе, 18-й км, 2 В</t>
  </si>
  <si>
    <t>53.275617</t>
  </si>
  <si>
    <t>50.264217</t>
  </si>
  <si>
    <t>г. Самара, пр. Кирова, 255</t>
  </si>
  <si>
    <t>г. Самара, проспект Кирова, 87</t>
  </si>
  <si>
    <t>53.207130</t>
  </si>
  <si>
    <t>50.278572</t>
  </si>
  <si>
    <t>Санкт-Петербург и ЛО</t>
  </si>
  <si>
    <t>Санкт-Петербург</t>
  </si>
  <si>
    <t>г. Санкт-Петербург, ул. Беринга, 9 корп. 1</t>
  </si>
  <si>
    <t>ЮНИОН</t>
  </si>
  <si>
    <t>Автомойка - c 08:00 до 22:00 
шиномонтаж - с 09:00 до 21:00</t>
  </si>
  <si>
    <t>8 (812) 244-26-34</t>
  </si>
  <si>
    <t>59.938279</t>
  </si>
  <si>
    <t>30.245764</t>
  </si>
  <si>
    <t>г. С.-Петербург, Московское шоссе, 13, корп. 10 Д</t>
  </si>
  <si>
    <t xml:space="preserve">с 09:00 до 21:00 </t>
  </si>
  <si>
    <t>59.8373877</t>
  </si>
  <si>
    <t>30.335280</t>
  </si>
  <si>
    <t>г. Санкт-Петербург, Европейский проспект, 14к2</t>
  </si>
  <si>
    <t>Record24 
(выездной шиномонтаж)</t>
  </si>
  <si>
    <t>8 (812) 309-27-99</t>
  </si>
  <si>
    <t>https://record24.ru/</t>
  </si>
  <si>
    <t>59.903210</t>
  </si>
  <si>
    <t>30.515330</t>
  </si>
  <si>
    <t>г. Санкт-Петербург, Ломоносовский р-н, территория Промышленной зоны Пигелево, 9</t>
  </si>
  <si>
    <t>In Aqua Пигелево</t>
  </si>
  <si>
    <t>пн-пт: с 09:00 до 22:01</t>
  </si>
  <si>
    <t>8 (911) 767-09-98 (доб. 1)</t>
  </si>
  <si>
    <t>inaqua.pro</t>
  </si>
  <si>
    <t>59.757580</t>
  </si>
  <si>
    <t>30.025004</t>
  </si>
  <si>
    <t>г. Санкт-Петербург, 
Пулковское шоссе, д.41, лит.Б</t>
  </si>
  <si>
    <t>8 (937) 625-23-03</t>
  </si>
  <si>
    <t>59.799942</t>
  </si>
  <si>
    <t>30.275686</t>
  </si>
  <si>
    <t xml:space="preserve"> г. Санкт-Петербург, ул. Планерная, 15 Б</t>
  </si>
  <si>
    <t>59.995476</t>
  </si>
  <si>
    <t>30.234526</t>
  </si>
  <si>
    <t>г. Санкт-Петербург, ул. Нахимова, 18 А</t>
  </si>
  <si>
    <t>8 (812) 244-26-27</t>
  </si>
  <si>
    <t>59.941168</t>
  </si>
  <si>
    <t>30.226297</t>
  </si>
  <si>
    <t>г. Санкт-Петербург, ул. Бабушкина, 115к1</t>
  </si>
  <si>
    <t>59.863071</t>
  </si>
  <si>
    <t>30.458125</t>
  </si>
  <si>
    <t xml:space="preserve">г. Санкт-Петербург, ул. Софийская, 149 </t>
  </si>
  <si>
    <t>АМГ ЭКСПРЕСС</t>
  </si>
  <si>
    <t>8 (981) 944-25-40</t>
  </si>
  <si>
    <t>https://amg-truck.ru/</t>
  </si>
  <si>
    <t>59.799118</t>
  </si>
  <si>
    <t>30.480035</t>
  </si>
  <si>
    <t>г. Санкт-Петербург, ул. Тележная, 34</t>
  </si>
  <si>
    <t>Град Моторс</t>
  </si>
  <si>
    <t>8 (812) 987-75-55</t>
  </si>
  <si>
    <t>grad-motors.ru</t>
  </si>
  <si>
    <t>59.924001</t>
  </si>
  <si>
    <t>30.380852</t>
  </si>
  <si>
    <t>Санкт-Петербург, ул. Уральская, 16Б</t>
  </si>
  <si>
    <t>8 (812) 329 05 25</t>
  </si>
  <si>
    <t>bleskcar.ru</t>
  </si>
  <si>
    <t>59.955638</t>
  </si>
  <si>
    <t>30.251252</t>
  </si>
  <si>
    <t>г. Санкт-Петербург, ул. Типанова, 24 А</t>
  </si>
  <si>
    <t>8 (812) 244-26-32</t>
  </si>
  <si>
    <t>union-fpg.ru</t>
  </si>
  <si>
    <t>59.852100</t>
  </si>
  <si>
    <t>30.349501</t>
  </si>
  <si>
    <t>г. С.-Петербург, ул. Цветочная, 16 корп. 1</t>
  </si>
  <si>
    <t>вт-сб: с 10:00 до 19:00</t>
  </si>
  <si>
    <t>59.900366</t>
  </si>
  <si>
    <t>30.322471</t>
  </si>
  <si>
    <t>г. Санкт-Петербург, 6-я Жерновская ул., 17</t>
  </si>
  <si>
    <t>59.964323</t>
  </si>
  <si>
    <t>30.493357</t>
  </si>
  <si>
    <t>г. Санкт-Петербург, Ленинский проспект, 53к4</t>
  </si>
  <si>
    <t>59.861309</t>
  </si>
  <si>
    <t xml:space="preserve"> 30.168077</t>
  </si>
  <si>
    <t xml:space="preserve"> г. Санкт-Петербург, Петровский бульвар,  35 кор. 6</t>
  </si>
  <si>
    <t>60.065739</t>
  </si>
  <si>
    <t>30.392745</t>
  </si>
  <si>
    <t>г. Санкт-Петербург, проспект Ударников, 42</t>
  </si>
  <si>
    <t>59.953926</t>
  </si>
  <si>
    <t>30.480655</t>
  </si>
  <si>
    <t>г. Санкт-Петербург, ул. Шаврова, 26</t>
  </si>
  <si>
    <t>2Х2</t>
  </si>
  <si>
    <t>8 (812) 309-71-00</t>
  </si>
  <si>
    <t>60.022220</t>
  </si>
  <si>
    <t>30.225291</t>
  </si>
  <si>
    <t>г. Санкт-Петербург, Ломоносовский р-н,
ул. Чистопрудная, 33</t>
  </si>
  <si>
    <t>In Aqua Чистопрудная</t>
  </si>
  <si>
    <t>пн-пт: с 09:00 до 22:00</t>
  </si>
  <si>
    <t>8 (911) 767-09-98 (доб. 2)</t>
  </si>
  <si>
    <t>59.781708</t>
  </si>
  <si>
    <t>29.959233</t>
  </si>
  <si>
    <t>г. Санкт-Петербург, ул. Валерия Гаврилина, 5</t>
  </si>
  <si>
    <t>60.074527</t>
  </si>
  <si>
    <t>30.335335</t>
  </si>
  <si>
    <t xml:space="preserve"> г. Санкт-Петербург, ул. Байконурская, 22</t>
  </si>
  <si>
    <t>60.011025</t>
  </si>
  <si>
    <t>30.277608</t>
  </si>
  <si>
    <t>г. Санкт-Петербург, Фрунзенский р-н, ул. Камчатская, 19 лит. Ж</t>
  </si>
  <si>
    <t>А2 шина</t>
  </si>
  <si>
    <t>с 10:00 до 19:00</t>
  </si>
  <si>
    <t>8 (812) 502-07-06</t>
  </si>
  <si>
    <t>https://a2shina.ru/</t>
  </si>
  <si>
    <t>59.901459</t>
  </si>
  <si>
    <t>30.352061</t>
  </si>
  <si>
    <t>г. Санкт-Петербург, пл. Кронштадтская, 5</t>
  </si>
  <si>
    <t>8 (812) 244-26-18</t>
  </si>
  <si>
    <t>59.851196</t>
  </si>
  <si>
    <t>30.234148</t>
  </si>
  <si>
    <t>г. Санкт-Петербург, пр. Культуры, 19 Б</t>
  </si>
  <si>
    <t>8 (812) 244-26-23</t>
  </si>
  <si>
    <t>60.044060</t>
  </si>
  <si>
    <t>30.373953</t>
  </si>
  <si>
    <t>г. Санкт-Петербург, Новочеркасский проспект, 54к2</t>
  </si>
  <si>
    <t>59.922481</t>
  </si>
  <si>
    <t>30.421770</t>
  </si>
  <si>
    <t>г. Санкт-Петербург,  ул. Лёни Голикова, 114к1</t>
  </si>
  <si>
    <t>59.832747</t>
  </si>
  <si>
    <t>30.251450</t>
  </si>
  <si>
    <t>г. Санкт-Петербург, ул. Школьная, 89</t>
  </si>
  <si>
    <t>Росмойка</t>
  </si>
  <si>
    <t>с 09:30 до 21:30</t>
  </si>
  <si>
    <t>8 (812) 954-85-89</t>
  </si>
  <si>
    <t>росомйка.рф</t>
  </si>
  <si>
    <t>59.991781</t>
  </si>
  <si>
    <t>30.197955</t>
  </si>
  <si>
    <t>г. Санкт-Петербург, ул. Туристская, 23 корп. 2</t>
  </si>
  <si>
    <t>https://www.moika2x2.ru/pages/contacts.html</t>
  </si>
  <si>
    <t>60.003502</t>
  </si>
  <si>
    <t>30.214179</t>
  </si>
  <si>
    <t xml:space="preserve"> г Санкт-Петербург, Московский р-н, ул Кузнецовская, д 58 к 1 стр 1</t>
  </si>
  <si>
    <t>59.873162</t>
  </si>
  <si>
    <t>30.348270</t>
  </si>
  <si>
    <t>г Санкт-Петербург, Фрунзенский р-н, ул Пражская, 22</t>
  </si>
  <si>
    <t>59.873763</t>
  </si>
  <si>
    <t>30.390213</t>
  </si>
  <si>
    <t>Санкт-Петербург, 17-ая линия Васильевского острова, д. 66</t>
  </si>
  <si>
    <t>59.945522</t>
  </si>
  <si>
    <t>30.256777</t>
  </si>
  <si>
    <t>г. Санкт-Петербург, 1-й Верхний переулок, 2 А</t>
  </si>
  <si>
    <t>8 (812) 326-28-26</t>
  </si>
  <si>
    <t>60.056692</t>
  </si>
  <si>
    <t>30.381724</t>
  </si>
  <si>
    <t>г. Санкт-Петербург, п. Ленсоветовский, Московское шоссе,  231 корп. 5</t>
  </si>
  <si>
    <t>59.829898</t>
  </si>
  <si>
    <t>30.346303</t>
  </si>
  <si>
    <t>г. Санкт-Петербург, Пулковское шоссе, 27</t>
  </si>
  <si>
    <t>59.815269</t>
  </si>
  <si>
    <t>30.321599</t>
  </si>
  <si>
    <t>Ленинградская область</t>
  </si>
  <si>
    <t xml:space="preserve"> Ленинградская обл., г. Выборг,  ул. Кузнечная, 4</t>
  </si>
  <si>
    <t>60.714621</t>
  </si>
  <si>
    <t>28.777266</t>
  </si>
  <si>
    <t>Ленинградская обл., Всеволожский р-н, д. Порошкино, КАД, 117-й км, внешнее кольцо, 1 Паркинг МЕГА ПАРНАС , ориентир столб Ж9</t>
  </si>
  <si>
    <t>60.093422</t>
  </si>
  <si>
    <t>30.381867</t>
  </si>
  <si>
    <t>г. Санкт-Петербург, ул. Заречная, 54</t>
  </si>
  <si>
    <t>60.083867</t>
  </si>
  <si>
    <t>30.353588</t>
  </si>
  <si>
    <t>г. Санкт-Петербург, Тритон 1, ТРЦ «Охта Молл»</t>
  </si>
  <si>
    <t xml:space="preserve">Тритон carwash </t>
  </si>
  <si>
    <t>8 (812) 467-87-75</t>
  </si>
  <si>
    <t>tritoncarwash.ru</t>
  </si>
  <si>
    <t>59.940150</t>
  </si>
  <si>
    <t>30.418366</t>
  </si>
  <si>
    <t>г. Санкт-Петербург, Выборгское шоссе, 19</t>
  </si>
  <si>
    <t>8 (812) 244-26-07</t>
  </si>
  <si>
    <t>60.057357</t>
  </si>
  <si>
    <t>30.308394</t>
  </si>
  <si>
    <t>Ленинградская обл., ул. Киевское Шоссе 53 км, д. 2, пом. 2</t>
  </si>
  <si>
    <t>Транс-Хаб</t>
  </si>
  <si>
    <t>с 09:00-21:00 (автомойка и шиномонтаж - Круглосуточно)</t>
  </si>
  <si>
    <t>8 (999) 008 16 43</t>
  </si>
  <si>
    <t>www.trans-hub.ru</t>
  </si>
  <si>
    <t>59.524917</t>
  </si>
  <si>
    <t>30.085451</t>
  </si>
  <si>
    <t>г. Санкт-Петербург, ул. Коммунаров, 190</t>
  </si>
  <si>
    <t>59.795678</t>
  </si>
  <si>
    <t>30.160936</t>
  </si>
  <si>
    <t>г. Санкт-Петербург, Поэтический бульвар, 1к1</t>
  </si>
  <si>
    <t>60.044765</t>
  </si>
  <si>
    <t xml:space="preserve"> 30.339467</t>
  </si>
  <si>
    <t>г Санкт-Петербург, Фрунзенский р-н, Дунайский пр-кт, д 55 к 1</t>
  </si>
  <si>
    <t>59.843842</t>
  </si>
  <si>
    <t>30.419192</t>
  </si>
  <si>
    <t>г. Санкт-Петербург, Промзона Уткина заводь, 1 А</t>
  </si>
  <si>
    <t xml:space="preserve">Уткина заводь </t>
  </si>
  <si>
    <t>8 (911) 925-89-39</t>
  </si>
  <si>
    <t>59.874815</t>
  </si>
  <si>
    <t>30.513776</t>
  </si>
  <si>
    <t>г. Санкт-Петербург, Выборгский р-н, 1-й Верхний пер, 10</t>
  </si>
  <si>
    <t>60.057693</t>
  </si>
  <si>
    <t>30.382676</t>
  </si>
  <si>
    <t>г. Санкт-Петербург, ул. Тамбасова, 31</t>
  </si>
  <si>
    <t>59.826402</t>
  </si>
  <si>
    <t>30.155573</t>
  </si>
  <si>
    <t>г Санкт-Петербург, Невский р-н, ул Дыбенко, д 7 к 3</t>
  </si>
  <si>
    <t>59.898485</t>
  </si>
  <si>
    <t>30.456023</t>
  </si>
  <si>
    <t>г. Санкт-Петербург, ул. Краснопутиловская, 46 корп. 10</t>
  </si>
  <si>
    <t>Мойка Авто</t>
  </si>
  <si>
    <t>8 (995) 998-01-98</t>
  </si>
  <si>
    <t>59.860938</t>
  </si>
  <si>
    <t>30.289781</t>
  </si>
  <si>
    <t>г. Санкт-Петербург, ул. Оптиков, 51к1</t>
  </si>
  <si>
    <t>60.003358</t>
  </si>
  <si>
    <t>30.197353</t>
  </si>
  <si>
    <t>г. Санкт-Петербург, Яхтенная ул., 2к1</t>
  </si>
  <si>
    <t>59.984008</t>
  </si>
  <si>
    <t xml:space="preserve"> 30.212876</t>
  </si>
  <si>
    <t>г. Санкт-Петербург, проспект Авиаторов Балтики, 7</t>
  </si>
  <si>
    <t>60.052326</t>
  </si>
  <si>
    <t>30.438587</t>
  </si>
  <si>
    <t>г Санкт-Петербург, Фрунзенский р-н, ул Самойловой, д 5</t>
  </si>
  <si>
    <t>59.901770</t>
  </si>
  <si>
    <t>30.374510</t>
  </si>
  <si>
    <t>г. Санкт-Петербург, ул. Школьная, 91 лит. Б</t>
  </si>
  <si>
    <t>78183</t>
  </si>
  <si>
    <t>8 (812) 496-76-52
8 (812) 496-79-58</t>
  </si>
  <si>
    <t>59.991448</t>
  </si>
  <si>
    <t>30.195898</t>
  </si>
  <si>
    <t>г. Санкт-Петербург, ул. Софийская, 127 корп. 6, уч. 375</t>
  </si>
  <si>
    <t>8 (931) 311-89-35</t>
  </si>
  <si>
    <t>59.863821</t>
  </si>
  <si>
    <t>30.416902</t>
  </si>
  <si>
    <t>г. Санкт-Петербург, пр. Комендантский, 43 корп. 3</t>
  </si>
  <si>
    <t>60.027647</t>
  </si>
  <si>
    <t>30.239592</t>
  </si>
  <si>
    <t>г. Санкт-Петербург, Синопская наб., 1</t>
  </si>
  <si>
    <t>Aqua-plaza</t>
  </si>
  <si>
    <t>8 (981) 221-47-47</t>
  </si>
  <si>
    <t>aqua-plaza.ru/</t>
  </si>
  <si>
    <t>59.924298</t>
  </si>
  <si>
    <t>30.389961</t>
  </si>
  <si>
    <t>г. Санкт-Петербург, наб. Обводного канала, 91 А</t>
  </si>
  <si>
    <t>8 (812) 244-26-28</t>
  </si>
  <si>
    <t>59.916631</t>
  </si>
  <si>
    <t>30.339979</t>
  </si>
  <si>
    <t>г. Санкт-Петербург, ул. Коммуны, 76 лит. А</t>
  </si>
  <si>
    <t>78114</t>
  </si>
  <si>
    <t>8 (812) 577-66-74</t>
  </si>
  <si>
    <t>59.96631</t>
  </si>
  <si>
    <t>30.48304</t>
  </si>
  <si>
    <t>г. Санкт-Петербург, Комендантский пр., 43 корп. 2, лит. А</t>
  </si>
  <si>
    <t>78127</t>
  </si>
  <si>
    <t>8 (812) 459-16-27</t>
  </si>
  <si>
    <t>60.02698</t>
  </si>
  <si>
    <t>30.23842</t>
  </si>
  <si>
    <t>г. Санкт-Петербург, Шафировский пр., 10 корп., 4 лит. А</t>
  </si>
  <si>
    <t>78142</t>
  </si>
  <si>
    <t>8 (812) 459-16-42</t>
  </si>
  <si>
    <t>59.990068</t>
  </si>
  <si>
    <t>30.452529</t>
  </si>
  <si>
    <t>г. Кронштадт, ул. Гидростроителей, 3</t>
  </si>
  <si>
    <t>78132</t>
  </si>
  <si>
    <t xml:space="preserve">8 (812) 459-16-32
8 (812) 439-52-30 </t>
  </si>
  <si>
    <t>60.01056</t>
  </si>
  <si>
    <t>29.71679</t>
  </si>
  <si>
    <t>Саратовская область</t>
  </si>
  <si>
    <t>Саратов</t>
  </si>
  <si>
    <t>Саратов, проспект Строителей, 1к3Б</t>
  </si>
  <si>
    <t>51.588362</t>
  </si>
  <si>
    <t>45.964260</t>
  </si>
  <si>
    <t xml:space="preserve">Саратов </t>
  </si>
  <si>
    <t>г. Саратов, ул. Песчано-Уметская, 42</t>
  </si>
  <si>
    <t>Трек Сервис</t>
  </si>
  <si>
    <t>8 (937) 225-62-53</t>
  </si>
  <si>
    <t>avtoremontatp@yandex.ru</t>
  </si>
  <si>
    <t>51.603570</t>
  </si>
  <si>
    <t>45.885199</t>
  </si>
  <si>
    <t xml:space="preserve"> г. Саратов, Заводской р-н, ул. Орджоникидзе, 11 В</t>
  </si>
  <si>
    <t>Детейлинг Центр Royal Auto Studio</t>
  </si>
  <si>
    <t>8 (929) 770-34-56</t>
  </si>
  <si>
    <t>51.504352</t>
  </si>
  <si>
    <t>45.962373</t>
  </si>
  <si>
    <t>Свердловская область</t>
  </si>
  <si>
    <t>Нижний Тагил</t>
  </si>
  <si>
    <t xml:space="preserve"> г. Нижний Тагил, ул. Бригадная, 166</t>
  </si>
  <si>
    <t>57.890435</t>
  </si>
  <si>
    <t>59.942665</t>
  </si>
  <si>
    <t>Екатеринбург</t>
  </si>
  <si>
    <t>Свердловская обл., г. Екатеринбург, ул. Красноармейская, 10</t>
  </si>
  <si>
    <t>56.837174</t>
  </si>
  <si>
    <t>60.615288</t>
  </si>
  <si>
    <t xml:space="preserve"> г. Екатеринбург, ул. Черепанова, 40</t>
  </si>
  <si>
    <t>ПегасАвто</t>
  </si>
  <si>
    <t>8 (343) 328‒80‒01
8 (343) 361‒08‒21</t>
  </si>
  <si>
    <t>56.856304</t>
  </si>
  <si>
    <t>60.575286</t>
  </si>
  <si>
    <t>г. Екатеринбург, ул. Московская, 285</t>
  </si>
  <si>
    <t xml:space="preserve">Autowash
Конвейерная мойка </t>
  </si>
  <si>
    <t>с 03:00 до 01:00</t>
  </si>
  <si>
    <t>8 (995) 343-47-77</t>
  </si>
  <si>
    <t>vk.com/aw_autowash</t>
  </si>
  <si>
    <t>56.798088</t>
  </si>
  <si>
    <t>60.596235</t>
  </si>
  <si>
    <t>г. Екатеринбург, ул. Шейнкмана, 73/1</t>
  </si>
  <si>
    <t>ACR Detailing</t>
  </si>
  <si>
    <t>8 (343) 357-33-66</t>
  </si>
  <si>
    <t>https://www.acr-detailing.ru/</t>
  </si>
  <si>
    <t>56.828044</t>
  </si>
  <si>
    <t>60.590863</t>
  </si>
  <si>
    <t xml:space="preserve"> г. Екатеринбург, ул. Готвальда, 9</t>
  </si>
  <si>
    <t>8 (343) 328‒80‒01</t>
  </si>
  <si>
    <t>56.849142</t>
  </si>
  <si>
    <t>60.566150</t>
  </si>
  <si>
    <t>г. Екатеринбург, проезд Горнистов, 1</t>
  </si>
  <si>
    <t>8 (343) 301‒22‒02
8 (343) 301‒22‒01</t>
  </si>
  <si>
    <t>http://shinavsem.ru</t>
  </si>
  <si>
    <t>56.769780</t>
  </si>
  <si>
    <t>60.813986</t>
  </si>
  <si>
    <t>г. Екатеринбург,  ул. Амундсена, 115</t>
  </si>
  <si>
    <t>8 (922) 165-25-55</t>
  </si>
  <si>
    <t>56.772226</t>
  </si>
  <si>
    <t>60.546315</t>
  </si>
  <si>
    <t>Первоуральск</t>
  </si>
  <si>
    <t>Свердловская обл., ГО Первоуральск,  территория автодороги Екатеринбург- Пермь 54 км, строение 1/1</t>
  </si>
  <si>
    <t>Сбавь скорость</t>
  </si>
  <si>
    <t>8 (912) 286-29-02</t>
  </si>
  <si>
    <t>56.853001</t>
  </si>
  <si>
    <t>59.789988</t>
  </si>
  <si>
    <t>г. Екатеринбург, Полевской тракт, 17-й километр, стр. 5</t>
  </si>
  <si>
    <t>Диа сервис</t>
  </si>
  <si>
    <t>8 (925) 787-60-60</t>
  </si>
  <si>
    <t>56.704541</t>
  </si>
  <si>
    <t>60.563374</t>
  </si>
  <si>
    <t xml:space="preserve"> г. Екатеринбург, ул. Восточная, 5 Б, корп. 2</t>
  </si>
  <si>
    <t xml:space="preserve">Бумер </t>
  </si>
  <si>
    <t xml:space="preserve"> с 08:00 до 22:00</t>
  </si>
  <si>
    <t>8 (912) 244-49-99</t>
  </si>
  <si>
    <t>56.854281</t>
  </si>
  <si>
    <t>60.621828</t>
  </si>
  <si>
    <t>Свердловская обл., Камышловский р-н, 126 км трассы Екатеринбург-Тюмень</t>
  </si>
  <si>
    <t>с 09:00 до 24:00</t>
  </si>
  <si>
    <t>8 (922) 269-06-90</t>
  </si>
  <si>
    <t>56.802776</t>
  </si>
  <si>
    <t>62.516272</t>
  </si>
  <si>
    <t>г. Екатеринбург, ул. 8 Марта, 212 В</t>
  </si>
  <si>
    <t>АвтоМойКомплекс</t>
  </si>
  <si>
    <t>8 (952) 738-01-24</t>
  </si>
  <si>
    <t>https://автомойкомплекс.рф</t>
  </si>
  <si>
    <t>56.811276</t>
  </si>
  <si>
    <t>60.625484</t>
  </si>
  <si>
    <t>г. Екатеринбург, ул. Цвиллинга 3</t>
  </si>
  <si>
    <t>Автодримс Детейлинг</t>
  </si>
  <si>
    <t>8 (982) 848-27-77</t>
  </si>
  <si>
    <t>56.816368</t>
  </si>
  <si>
    <t>60.623995</t>
  </si>
  <si>
    <t xml:space="preserve">г. Екатеринбург, ул. Восточная, 7В/1 </t>
  </si>
  <si>
    <t>8 (953) 041-87-46</t>
  </si>
  <si>
    <t>56.834865</t>
  </si>
  <si>
    <t>60.635186</t>
  </si>
  <si>
    <t xml:space="preserve"> г. Екатеринбург, ул. Начдива Онуфриева, 57</t>
  </si>
  <si>
    <t>Автокомплекс на Юго-западном</t>
  </si>
  <si>
    <t>8 (982) 852-85-47
8 (912) 605-14-57</t>
  </si>
  <si>
    <t>avcuz.ru</t>
  </si>
  <si>
    <t>56.793946</t>
  </si>
  <si>
    <t>60.568548</t>
  </si>
  <si>
    <t>Смоленская область</t>
  </si>
  <si>
    <t>Смоленск</t>
  </si>
  <si>
    <t>г. Смоленск, ул. Седова, 3</t>
  </si>
  <si>
    <t>Fox Auto</t>
  </si>
  <si>
    <t>8 (920) 307-14-75</t>
  </si>
  <si>
    <t>54.818439</t>
  </si>
  <si>
    <t>32.120143</t>
  </si>
  <si>
    <t>г. Смоленск, ул. Кутузова, 54б</t>
  </si>
  <si>
    <t>54.842206</t>
  </si>
  <si>
    <t>32.038624</t>
  </si>
  <si>
    <t>Тамбовская область</t>
  </si>
  <si>
    <t>Тамбов</t>
  </si>
  <si>
    <t>г. Тамбов, ул. Киквидзе, 39/1</t>
  </si>
  <si>
    <t>DtlCarWash</t>
  </si>
  <si>
    <t>пн-сб с 09:00 до 18:00</t>
  </si>
  <si>
    <t>8 (915) 666-65-69</t>
  </si>
  <si>
    <t>52.720929</t>
  </si>
  <si>
    <t>41.395955</t>
  </si>
  <si>
    <t>Тверская область</t>
  </si>
  <si>
    <t>Тверь</t>
  </si>
  <si>
    <t>г. Тверь, ул. Вагжанова, 21</t>
  </si>
  <si>
    <t>Мойка №1</t>
  </si>
  <si>
    <t>8 (4822) 68-02-01</t>
  </si>
  <si>
    <t>56.850476</t>
  </si>
  <si>
    <t>35.939951</t>
  </si>
  <si>
    <t>Тверская область, деревня Змеево, 10А</t>
  </si>
  <si>
    <t>56.909451</t>
  </si>
  <si>
    <t>35.939277</t>
  </si>
  <si>
    <t xml:space="preserve">г. Тверь, проспект Николая Корыткова 45, стр. 2 </t>
  </si>
  <si>
    <t>ШинАвто</t>
  </si>
  <si>
    <t>8 (4822) 49-48-71</t>
  </si>
  <si>
    <t>http://www.shin-auto.ru/</t>
  </si>
  <si>
    <t>56.840491</t>
  </si>
  <si>
    <t>35.794261</t>
  </si>
  <si>
    <t xml:space="preserve">г. Тверь, набережная Афанасия Никитнина, 144 </t>
  </si>
  <si>
    <t>пн-пт: с 09:00 до 19:00</t>
  </si>
  <si>
    <t>www.shin-auto.ru</t>
  </si>
  <si>
    <t>56.869253</t>
  </si>
  <si>
    <t>35.883360</t>
  </si>
  <si>
    <t>г. Тверь, 4-й пер. Красной слободы, 3А</t>
  </si>
  <si>
    <t>Пн - Пт: 9:00 - 18:00  Сб - Вс: Выходной</t>
  </si>
  <si>
    <t>56.856058</t>
  </si>
  <si>
    <t xml:space="preserve"> 35.856380</t>
  </si>
  <si>
    <t>Томская область</t>
  </si>
  <si>
    <t>Томск</t>
  </si>
  <si>
    <t xml:space="preserve"> г. Томск, Иркутский тракт, 77, стр.  2</t>
  </si>
  <si>
    <t>56.509365</t>
  </si>
  <si>
    <t>85.034255</t>
  </si>
  <si>
    <t xml:space="preserve"> г. Томск, пр. Комсомольский, 7, стр.1</t>
  </si>
  <si>
    <t>56.495524</t>
  </si>
  <si>
    <t>84.982234</t>
  </si>
  <si>
    <t>г. Томск, ​Алтайская ул., 2, стр. 1</t>
  </si>
  <si>
    <t>Гост</t>
  </si>
  <si>
    <t>8 (923) 434-0022</t>
  </si>
  <si>
    <t>gost-tomsk.ru</t>
  </si>
  <si>
    <t>56.484607</t>
  </si>
  <si>
    <t>84.958334</t>
  </si>
  <si>
    <t>Тульская область</t>
  </si>
  <si>
    <t>Тула</t>
  </si>
  <si>
    <t>г. Тула, ул. Овражная 2</t>
  </si>
  <si>
    <t>с 09:00 до 17:00</t>
  </si>
  <si>
    <t>8 (800) 600-91-67</t>
  </si>
  <si>
    <t>tula.bitstop.ru</t>
  </si>
  <si>
    <t>54.157183</t>
  </si>
  <si>
    <t>37.599902</t>
  </si>
  <si>
    <t>г. Тула, ул. Пролетарская, 2</t>
  </si>
  <si>
    <t>54.193544</t>
  </si>
  <si>
    <t xml:space="preserve"> 37.637120</t>
  </si>
  <si>
    <t>Тульская обл., Узловая, ул. Пушкина, 12</t>
  </si>
  <si>
    <t>53.980659</t>
  </si>
  <si>
    <t>38.184032</t>
  </si>
  <si>
    <t>г. Тула, улица Луначарского, 57</t>
  </si>
  <si>
    <t>54.208127</t>
  </si>
  <si>
    <t>37.607421</t>
  </si>
  <si>
    <t>г. Тула, улица 9 Мая, 1</t>
  </si>
  <si>
    <t>54.164097</t>
  </si>
  <si>
    <t>37.585476</t>
  </si>
  <si>
    <t>Ефремов</t>
  </si>
  <si>
    <t>Тульская область, г. Ефремов, Воронежское шоссе, 18</t>
  </si>
  <si>
    <t>53.130131</t>
  </si>
  <si>
    <t>38.117988</t>
  </si>
  <si>
    <t>г. Тула, Ложевая улица, 138</t>
  </si>
  <si>
    <t>54.196636</t>
  </si>
  <si>
    <t>37.659272</t>
  </si>
  <si>
    <t>Тульская область, д. Тайдаково, Советская улица, 13</t>
  </si>
  <si>
    <t>54.476882</t>
  </si>
  <si>
    <t>37.530508</t>
  </si>
  <si>
    <t>г. Тула, Одоевское шоссе, 93пом7</t>
  </si>
  <si>
    <t>54.182490</t>
  </si>
  <si>
    <t>37.516413</t>
  </si>
  <si>
    <t>Тульская обл., д. Большая Еловая, 143</t>
  </si>
  <si>
    <t>54.138064</t>
  </si>
  <si>
    <t>37.675891</t>
  </si>
  <si>
    <t>г. Тула, Одоевское шоссе, 55А</t>
  </si>
  <si>
    <t>ЕвроТракКинг</t>
  </si>
  <si>
    <t>8 (930) 893-53-83</t>
  </si>
  <si>
    <t>https://грузовая-мойка71.рф/</t>
  </si>
  <si>
    <t>54.193031</t>
  </si>
  <si>
    <t>37.548137</t>
  </si>
  <si>
    <t>Тульская обл., д. Огарёвка,  ул. мкрн. Гостиничный, 1</t>
  </si>
  <si>
    <t>54.067241</t>
  </si>
  <si>
    <t>38.042196</t>
  </si>
  <si>
    <t>г. Тула, ул. Дульная, 124А</t>
  </si>
  <si>
    <t>54.220421</t>
  </si>
  <si>
    <t xml:space="preserve"> 37.598501</t>
  </si>
  <si>
    <t xml:space="preserve">Тюменская область </t>
  </si>
  <si>
    <t xml:space="preserve">Тюмень </t>
  </si>
  <si>
    <t>г. Тюмень, ул. 50 лет ВЛКСМ, 120</t>
  </si>
  <si>
    <t>Пн - Вс: 9:00 - 19:00</t>
  </si>
  <si>
    <t>57.116962</t>
  </si>
  <si>
    <t xml:space="preserve"> 65.602007</t>
  </si>
  <si>
    <t>г. Тюмень, Червишевский тракт, 5 км, стр. 1</t>
  </si>
  <si>
    <t>Бульвар Н2о</t>
  </si>
  <si>
    <t>8 (922) 266-53-83</t>
  </si>
  <si>
    <t>bulvarh2o@mail.ru</t>
  </si>
  <si>
    <t>57.087154</t>
  </si>
  <si>
    <t>65.521940</t>
  </si>
  <si>
    <t>Удмуртская Республика</t>
  </si>
  <si>
    <t>Ижевск</t>
  </si>
  <si>
    <t>г. Ижевск, ул. Удмуртская, 304 Г</t>
  </si>
  <si>
    <t>Навигатор</t>
  </si>
  <si>
    <t>8 (3412) 47-37-00 (доб. 5)</t>
  </si>
  <si>
    <t>https://atc-navigator.ru/</t>
  </si>
  <si>
    <t>56.859330</t>
  </si>
  <si>
    <t>53.224309</t>
  </si>
  <si>
    <t>г. Ижевск. ул. Песочная, 38 Г</t>
  </si>
  <si>
    <t>8 (3412) 47-37-00 (доб. 3)</t>
  </si>
  <si>
    <t>56.871291</t>
  </si>
  <si>
    <t>53.169997</t>
  </si>
  <si>
    <t>г. Ижевск, ш. Воткинское, 17</t>
  </si>
  <si>
    <t>8 (3412) 47-37-00 (доб. 1)</t>
  </si>
  <si>
    <t>56.887969</t>
  </si>
  <si>
    <t>53.237901</t>
  </si>
  <si>
    <t>г. Ижевск, ул. Петрова, 29 А</t>
  </si>
  <si>
    <t>Шинка Дископрав</t>
  </si>
  <si>
    <t>8 (909) 060-64-87</t>
  </si>
  <si>
    <t>shinkadiskoprav.ru</t>
  </si>
  <si>
    <t>56.871901</t>
  </si>
  <si>
    <t>53.292932</t>
  </si>
  <si>
    <t>г. Ижевск, Воткинское ш., 300</t>
  </si>
  <si>
    <t>Траксервис</t>
  </si>
  <si>
    <t>8 (3412) 90-49-31</t>
  </si>
  <si>
    <t>56.906556</t>
  </si>
  <si>
    <t>53.354825</t>
  </si>
  <si>
    <t>г. Ижевск, ул. Воткинское Шоссе, 146А</t>
  </si>
  <si>
    <t>Автомастер</t>
  </si>
  <si>
    <t>8 (3412) 56-11-33</t>
  </si>
  <si>
    <t>56.886218</t>
  </si>
  <si>
    <t>53.259433</t>
  </si>
  <si>
    <t>Удмуртская Республика, Малопургинский -н, с. Ильинское, ул. Широкая, 27</t>
  </si>
  <si>
    <t>Фрегат</t>
  </si>
  <si>
    <t>8 (919) 905-44-59</t>
  </si>
  <si>
    <t>56.47907519819896</t>
  </si>
  <si>
    <t>52.8042059355663</t>
  </si>
  <si>
    <t>г. Ижевск, ул. Пушкинская, 268/1</t>
  </si>
  <si>
    <t>Pit-Stop</t>
  </si>
  <si>
    <t>8 (3412) 47-37-00 (доб. 4)</t>
  </si>
  <si>
    <t>56.862307</t>
  </si>
  <si>
    <t>53.209460</t>
  </si>
  <si>
    <t>Удмуртская Республика, пос. Ува, ул. Механизаторов, 15 стр. 10</t>
  </si>
  <si>
    <t>Мой-ка Сам</t>
  </si>
  <si>
    <t>8 (963) 026-33-33</t>
  </si>
  <si>
    <t>56.989007</t>
  </si>
  <si>
    <t>52.146394</t>
  </si>
  <si>
    <t>г. Ижевск, ул. Буммашевская, д. 5/1, кор. 2</t>
  </si>
  <si>
    <t>Прайд</t>
  </si>
  <si>
    <t>8 (922) 529-00-12
8 (950) 178-80-12</t>
  </si>
  <si>
    <t>56.880479</t>
  </si>
  <si>
    <t>53.231666</t>
  </si>
  <si>
    <t>г. Ижевск, ул. Пушкинская, 165</t>
  </si>
  <si>
    <t>8 (3412) 47-37-00 (доб. 2)</t>
  </si>
  <si>
    <t>56.837381</t>
  </si>
  <si>
    <t>53.215272</t>
  </si>
  <si>
    <t>г. Ижевск, ул. 1-я Подлесная, 1 А</t>
  </si>
  <si>
    <t>56.862248</t>
  </si>
  <si>
    <t>53.189805</t>
  </si>
  <si>
    <t>Удмуртская Респ., г. Ижевск, ул. Удмуртская, 255 А</t>
  </si>
  <si>
    <t>56.866929</t>
  </si>
  <si>
    <t>53.222576</t>
  </si>
  <si>
    <t>г. Ижевск, ул. Молодежная, 107А/1</t>
  </si>
  <si>
    <t>8 (3412) 90-64-66</t>
  </si>
  <si>
    <t>56.853302</t>
  </si>
  <si>
    <t>53.295034</t>
  </si>
  <si>
    <t>г. Ижевск, ул. Пятнадцатая, 76</t>
  </si>
  <si>
    <t>56.839095</t>
  </si>
  <si>
    <t>53.137775</t>
  </si>
  <si>
    <t>г. Ижевск, ул. 9-е Января, 240</t>
  </si>
  <si>
    <t>56.882535</t>
  </si>
  <si>
    <t>53.259155</t>
  </si>
  <si>
    <t>г. Ижевск, ул. Поймы, 22 лит. Г</t>
  </si>
  <si>
    <t>Океан</t>
  </si>
  <si>
    <t>8 (3412) 23-23-83 
8 (951) 210-56-83</t>
  </si>
  <si>
    <t>56.805885</t>
  </si>
  <si>
    <t>53.197360</t>
  </si>
  <si>
    <t>г. Ижевск, ул. Карла Маркса, 414</t>
  </si>
  <si>
    <t>56.869540</t>
  </si>
  <si>
    <t>53.202031</t>
  </si>
  <si>
    <t>г. Ижевск,ул. Кирова, 146 А</t>
  </si>
  <si>
    <t>56.863129</t>
  </si>
  <si>
    <t>53.221300</t>
  </si>
  <si>
    <t>ХМАО - Югра</t>
  </si>
  <si>
    <t>Сургут</t>
  </si>
  <si>
    <t>ХМАО - Югра, г. Сургут, ул. Индустриальная, 38/8</t>
  </si>
  <si>
    <t>Аеолус</t>
  </si>
  <si>
    <t>8 (922) 393-95-96</t>
  </si>
  <si>
    <t>61.278738</t>
  </si>
  <si>
    <t>73.418851</t>
  </si>
  <si>
    <t>Челябинская область</t>
  </si>
  <si>
    <t>Магнитогорск</t>
  </si>
  <si>
    <t xml:space="preserve"> г. Магнитогорск, ул. Советская, 20 А</t>
  </si>
  <si>
    <t>53.426220</t>
  </si>
  <si>
    <t>58.960996</t>
  </si>
  <si>
    <t xml:space="preserve">Челябинск </t>
  </si>
  <si>
    <t>г. Челябинск, ул. Бр. Кашириных, 86</t>
  </si>
  <si>
    <t>Автомоечный комплекс «КЕРХЕР»</t>
  </si>
  <si>
    <t>8 (351) 778-09-09</t>
  </si>
  <si>
    <t>karcher74.com</t>
  </si>
  <si>
    <t>55.179282</t>
  </si>
  <si>
    <t>61.336680</t>
  </si>
  <si>
    <t xml:space="preserve"> г. Магнитогорск, ул. Коробова, 20</t>
  </si>
  <si>
    <t>53.359335</t>
  </si>
  <si>
    <t>59.007843</t>
  </si>
  <si>
    <t xml:space="preserve"> г. Магнитогорск, ул. Северный переход, 20 А</t>
  </si>
  <si>
    <t>53.440501</t>
  </si>
  <si>
    <t>58.997261</t>
  </si>
  <si>
    <t>Челябинская область, г. Челябинск, п. Керамзавода, 134, стр. 6</t>
  </si>
  <si>
    <t>ИНТЕХ-ТРАЛ</t>
  </si>
  <si>
    <t>8 (904) 809-90-82</t>
  </si>
  <si>
    <t>55.212118</t>
  </si>
  <si>
    <t>61.340678</t>
  </si>
  <si>
    <t>Чувашская Республика</t>
  </si>
  <si>
    <t>Чебоксары</t>
  </si>
  <si>
    <t>г. Чебоксары, Складской проезд, 4, кор. 1</t>
  </si>
  <si>
    <t>Клин Кар</t>
  </si>
  <si>
    <t>8 (902) 328-53-33</t>
  </si>
  <si>
    <t>56.133758</t>
  </si>
  <si>
    <t>47.293236</t>
  </si>
  <si>
    <t xml:space="preserve"> г. Чебоксары, ул. Ишлейское ш., 26 А</t>
  </si>
  <si>
    <t>56.076830</t>
  </si>
  <si>
    <t>47.230687</t>
  </si>
  <si>
    <t>г. Чебоксары, ул. Спортсмена Валериана Соколова, 1</t>
  </si>
  <si>
    <t>Дакар</t>
  </si>
  <si>
    <t>8 (962) 321-04-71</t>
  </si>
  <si>
    <t>56.149169</t>
  </si>
  <si>
    <t>47.202406</t>
  </si>
  <si>
    <t>Ярославская область</t>
  </si>
  <si>
    <t>Рыбинск</t>
  </si>
  <si>
    <t xml:space="preserve"> г. Рыбинск, ул. 9 Мая, 53</t>
  </si>
  <si>
    <t>58.042669</t>
  </si>
  <si>
    <t>38.795310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</si>
</sst>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0_р_._-;\-* #,##0.00_р_._-;_-* &quot;-&quot;??_р_._-;_-@_-"/>
    <numFmt numFmtId="165" formatCode="[$-419]General"/>
  </numFmts>
  <fonts count="32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name val="Courier"/>
      <family val="3"/>
    </font>
    <font>
      <sz val="10"/>
      <name val="Arial"/>
      <family val="2"/>
      <charset val="204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1"/>
      <color theme="1"/>
      <name val="Calibri"/>
      <family val="2"/>
      <charset val="204"/>
      <scheme val="minor"/>
    </font>
    <font>
      <sz val="10"/>
      <name val="MS Sans Serif"/>
      <family val="2"/>
      <charset val="204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color rgb="FF000000"/>
      <name val="Calibri"/>
      <family val="2"/>
      <scheme val="minor"/>
    </font>
    <font>
      <sz val="12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FF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0"/>
      <name val="Times New Roman"/>
      <family val="1"/>
      <charset val="204"/>
    </font>
    <font>
      <b/>
      <sz val="12"/>
      <name val="Times New Roman"/>
      <family val="1"/>
      <charset val="204"/>
    </font>
    <font>
      <u/>
      <sz val="11"/>
      <color theme="10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1"/>
      <color theme="1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theme="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theme="1" tint="0.249977111117893"/>
      </left>
      <right style="thin">
        <color theme="1" tint="0.249977111117893"/>
      </right>
      <top style="thin">
        <color theme="1" tint="0.249977111117893"/>
      </top>
      <bottom style="thin">
        <color theme="1" tint="0.249977111117893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249977111117893"/>
      </left>
      <right style="thin">
        <color theme="1" tint="0.249977111117893"/>
      </right>
      <top style="thin">
        <color theme="1" tint="0.249977111117893"/>
      </top>
      <bottom/>
      <diagonal/>
    </border>
    <border>
      <left style="thin">
        <color theme="1" tint="0.249977111117893"/>
      </left>
      <right/>
      <top style="thin">
        <color theme="1" tint="0.249977111117893"/>
      </top>
      <bottom/>
      <diagonal/>
    </border>
    <border>
      <left/>
      <right style="thin">
        <color theme="1" tint="0.249977111117893"/>
      </right>
      <top style="thin">
        <color theme="1" tint="0.249977111117893"/>
      </top>
      <bottom/>
      <diagonal/>
    </border>
    <border>
      <left style="thin">
        <color theme="1" tint="0.249977111117893"/>
      </left>
      <right/>
      <top/>
      <bottom style="thin">
        <color theme="1" tint="0.249977111117893"/>
      </bottom>
      <diagonal/>
    </border>
    <border>
      <left/>
      <right style="thin">
        <color theme="1" tint="0.249977111117893"/>
      </right>
      <top/>
      <bottom style="thin">
        <color theme="1" tint="0.249977111117893"/>
      </bottom>
      <diagonal/>
    </border>
    <border>
      <left style="medium">
        <color theme="1" tint="0.249977111117893"/>
      </left>
      <right style="thin">
        <color theme="1" tint="0.34998626667073579"/>
      </right>
      <top style="thin">
        <color theme="1" tint="0.34998626667073579"/>
      </top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/>
      <diagonal/>
    </border>
    <border>
      <left style="thin">
        <color theme="1" tint="0.34998626667073579"/>
      </left>
      <right style="medium">
        <color theme="1" tint="0.249977111117893"/>
      </right>
      <top style="thin">
        <color theme="1" tint="0.34998626667073579"/>
      </top>
      <bottom/>
      <diagonal/>
    </border>
    <border>
      <left style="thin">
        <color theme="1" tint="0.249977111117893"/>
      </left>
      <right/>
      <top/>
      <bottom/>
      <diagonal/>
    </border>
    <border>
      <left/>
      <right style="thin">
        <color theme="1" tint="0.249977111117893"/>
      </right>
      <top/>
      <bottom/>
      <diagonal/>
    </border>
  </borders>
  <cellStyleXfs count="424">
    <xf numFmtId="0" fontId="0" fillId="0" borderId="0"/>
    <xf numFmtId="0" fontId="2" fillId="0" borderId="0"/>
    <xf numFmtId="0" fontId="5" fillId="0" borderId="0"/>
    <xf numFmtId="0" fontId="8" fillId="0" borderId="0"/>
    <xf numFmtId="0" fontId="1" fillId="0" borderId="0"/>
    <xf numFmtId="0" fontId="1" fillId="0" borderId="0"/>
    <xf numFmtId="0" fontId="9" fillId="2" borderId="0">
      <alignment horizontal="left" vertical="top"/>
    </xf>
    <xf numFmtId="0" fontId="9" fillId="2" borderId="0">
      <alignment horizontal="left" vertical="top"/>
    </xf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2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>
      <alignment vertical="center"/>
    </xf>
    <xf numFmtId="164" fontId="2" fillId="0" borderId="0" applyFont="0" applyFill="0" applyBorder="0" applyAlignment="0" applyProtection="0"/>
    <xf numFmtId="0" fontId="2" fillId="0" borderId="0"/>
    <xf numFmtId="0" fontId="11" fillId="0" borderId="0"/>
    <xf numFmtId="0" fontId="10" fillId="0" borderId="0"/>
    <xf numFmtId="0" fontId="10" fillId="0" borderId="0"/>
    <xf numFmtId="164" fontId="1" fillId="0" borderId="0" applyFont="0" applyFill="0" applyBorder="0" applyAlignment="0" applyProtection="0"/>
    <xf numFmtId="0" fontId="2" fillId="0" borderId="0"/>
    <xf numFmtId="0" fontId="2" fillId="0" borderId="0"/>
    <xf numFmtId="0" fontId="12" fillId="0" borderId="0"/>
    <xf numFmtId="0" fontId="7" fillId="0" borderId="0"/>
    <xf numFmtId="0" fontId="10" fillId="0" borderId="0"/>
    <xf numFmtId="0" fontId="16" fillId="0" borderId="0"/>
    <xf numFmtId="0" fontId="12" fillId="0" borderId="0"/>
    <xf numFmtId="0" fontId="10" fillId="0" borderId="0"/>
    <xf numFmtId="0" fontId="18" fillId="0" borderId="0" applyNumberFormat="0" applyFill="0" applyBorder="0" applyAlignment="0" applyProtection="0"/>
    <xf numFmtId="43" fontId="12" fillId="0" borderId="0" applyFont="0" applyFill="0" applyBorder="0" applyAlignment="0" applyProtection="0"/>
    <xf numFmtId="165" fontId="22" fillId="0" borderId="0"/>
    <xf numFmtId="43" fontId="12" fillId="0" borderId="0" applyFont="0" applyFill="0" applyBorder="0" applyAlignment="0" applyProtection="0"/>
    <xf numFmtId="0" fontId="25" fillId="0" borderId="0"/>
    <xf numFmtId="0" fontId="25" fillId="0" borderId="0"/>
    <xf numFmtId="0" fontId="12" fillId="0" borderId="0"/>
    <xf numFmtId="43" fontId="12" fillId="0" borderId="0" applyFont="0" applyFill="0" applyBorder="0" applyAlignment="0" applyProtection="0"/>
    <xf numFmtId="0" fontId="26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2" fillId="0" borderId="0"/>
    <xf numFmtId="0" fontId="31" fillId="0" borderId="0" applyNumberFormat="0" applyFill="0" applyBorder="0" applyAlignment="0" applyProtection="0">
      <alignment vertical="top"/>
      <protection locked="0"/>
    </xf>
  </cellStyleXfs>
  <cellXfs count="66">
    <xf numFmtId="0" fontId="0" fillId="0" borderId="0" xfId="0"/>
    <xf numFmtId="0" fontId="3" fillId="0" borderId="0" xfId="398" applyFont="1" applyAlignment="1">
      <alignment horizontal="center" vertical="center"/>
    </xf>
    <xf numFmtId="0" fontId="3" fillId="0" borderId="0" xfId="398" applyFont="1" applyAlignment="1">
      <alignment vertical="center"/>
    </xf>
    <xf numFmtId="0" fontId="15" fillId="3" borderId="0" xfId="398" applyFont="1" applyFill="1" applyAlignment="1">
      <alignment horizontal="left" vertical="center"/>
    </xf>
    <xf numFmtId="0" fontId="20" fillId="0" borderId="2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 wrapText="1"/>
    </xf>
    <xf numFmtId="14" fontId="15" fillId="0" borderId="0" xfId="398" applyNumberFormat="1" applyFont="1" applyAlignment="1">
      <alignment horizontal="center" vertical="center"/>
    </xf>
    <xf numFmtId="0" fontId="10" fillId="0" borderId="0" xfId="407" applyAlignment="1">
      <alignment vertical="center"/>
    </xf>
    <xf numFmtId="0" fontId="13" fillId="0" borderId="0" xfId="407" applyFont="1" applyAlignment="1">
      <alignment vertical="center"/>
    </xf>
    <xf numFmtId="14" fontId="28" fillId="0" borderId="0" xfId="398" applyNumberFormat="1" applyFont="1" applyAlignment="1">
      <alignment vertical="center"/>
    </xf>
    <xf numFmtId="14" fontId="4" fillId="0" borderId="0" xfId="398" applyNumberFormat="1" applyFont="1" applyAlignment="1">
      <alignment vertical="center"/>
    </xf>
    <xf numFmtId="0" fontId="14" fillId="5" borderId="2" xfId="398" applyFont="1" applyFill="1" applyBorder="1" applyAlignment="1">
      <alignment horizontal="center" vertical="center" wrapText="1"/>
    </xf>
    <xf numFmtId="0" fontId="14" fillId="4" borderId="3" xfId="398" applyFont="1" applyFill="1" applyBorder="1" applyAlignment="1">
      <alignment horizontal="center" vertical="center" wrapText="1"/>
    </xf>
    <xf numFmtId="0" fontId="3" fillId="0" borderId="8" xfId="398" applyFont="1" applyBorder="1" applyAlignment="1">
      <alignment horizontal="center" vertical="center" wrapText="1"/>
    </xf>
    <xf numFmtId="49" fontId="3" fillId="0" borderId="9" xfId="398" applyNumberFormat="1" applyFont="1" applyBorder="1" applyAlignment="1">
      <alignment horizontal="center" vertical="center" wrapText="1"/>
    </xf>
    <xf numFmtId="0" fontId="3" fillId="0" borderId="9" xfId="398" applyFont="1" applyBorder="1" applyAlignment="1">
      <alignment horizontal="center" vertical="center"/>
    </xf>
    <xf numFmtId="0" fontId="3" fillId="0" borderId="9" xfId="398" applyFont="1" applyBorder="1" applyAlignment="1">
      <alignment horizontal="center" vertical="center" wrapText="1"/>
    </xf>
    <xf numFmtId="0" fontId="17" fillId="0" borderId="9" xfId="398" applyFont="1" applyBorder="1" applyAlignment="1">
      <alignment horizontal="center" vertical="center" wrapText="1"/>
    </xf>
    <xf numFmtId="9" fontId="3" fillId="0" borderId="9" xfId="398" applyNumberFormat="1" applyFont="1" applyBorder="1" applyAlignment="1">
      <alignment horizontal="center" vertical="center" wrapText="1"/>
    </xf>
    <xf numFmtId="9" fontId="3" fillId="0" borderId="10" xfId="398" applyNumberFormat="1" applyFont="1" applyBorder="1" applyAlignment="1">
      <alignment horizontal="center" vertical="center" wrapText="1"/>
    </xf>
    <xf numFmtId="0" fontId="10" fillId="0" borderId="0" xfId="407" applyFill="1" applyAlignment="1">
      <alignment vertical="center"/>
    </xf>
    <xf numFmtId="0" fontId="14" fillId="5" borderId="0" xfId="398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/>
    </xf>
    <xf numFmtId="0" fontId="20" fillId="0" borderId="2" xfId="420" applyNumberFormat="1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 wrapText="1"/>
    </xf>
    <xf numFmtId="0" fontId="27" fillId="0" borderId="2" xfId="0" applyFont="1" applyFill="1" applyBorder="1" applyAlignment="1">
      <alignment horizontal="center" vertical="center"/>
    </xf>
    <xf numFmtId="0" fontId="20" fillId="0" borderId="2" xfId="420" applyNumberFormat="1" applyFont="1" applyFill="1" applyBorder="1" applyAlignment="1">
      <alignment horizontal="center" vertical="center" wrapText="1"/>
    </xf>
    <xf numFmtId="0" fontId="23" fillId="0" borderId="2" xfId="420" applyNumberFormat="1" applyFont="1" applyFill="1" applyBorder="1" applyAlignment="1">
      <alignment horizontal="center" vertical="center"/>
    </xf>
    <xf numFmtId="0" fontId="29" fillId="0" borderId="2" xfId="421" applyFont="1" applyFill="1" applyBorder="1" applyAlignment="1">
      <alignment horizontal="center" vertical="center"/>
    </xf>
    <xf numFmtId="0" fontId="29" fillId="0" borderId="2" xfId="421" applyFont="1" applyFill="1" applyBorder="1" applyAlignment="1">
      <alignment horizontal="center" vertical="center" wrapText="1"/>
    </xf>
    <xf numFmtId="0" fontId="10" fillId="0" borderId="0" xfId="407" applyAlignment="1">
      <alignment vertical="center" wrapText="1"/>
    </xf>
    <xf numFmtId="0" fontId="3" fillId="0" borderId="0" xfId="398" applyFont="1" applyAlignment="1">
      <alignment vertical="center" wrapText="1"/>
    </xf>
    <xf numFmtId="0" fontId="21" fillId="0" borderId="2" xfId="0" applyFont="1" applyFill="1" applyBorder="1" applyAlignment="1">
      <alignment horizontal="center" vertical="center"/>
    </xf>
    <xf numFmtId="0" fontId="20" fillId="0" borderId="0" xfId="0" applyFont="1" applyFill="1" applyAlignment="1">
      <alignment horizontal="center" vertical="center" wrapText="1"/>
    </xf>
    <xf numFmtId="0" fontId="23" fillId="0" borderId="2" xfId="0" applyFont="1" applyFill="1" applyBorder="1" applyAlignment="1">
      <alignment horizontal="center" vertical="center"/>
    </xf>
    <xf numFmtId="49" fontId="24" fillId="0" borderId="2" xfId="0" applyNumberFormat="1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 wrapText="1"/>
    </xf>
    <xf numFmtId="0" fontId="24" fillId="0" borderId="2" xfId="0" applyFont="1" applyFill="1" applyBorder="1" applyAlignment="1">
      <alignment horizontal="center" vertical="center"/>
    </xf>
    <xf numFmtId="0" fontId="23" fillId="0" borderId="2" xfId="51" applyFont="1" applyFill="1" applyBorder="1" applyAlignment="1">
      <alignment horizontal="center" vertical="center"/>
    </xf>
    <xf numFmtId="49" fontId="20" fillId="0" borderId="2" xfId="0" applyNumberFormat="1" applyFont="1" applyFill="1" applyBorder="1" applyAlignment="1">
      <alignment horizontal="center" vertical="center"/>
    </xf>
    <xf numFmtId="0" fontId="24" fillId="0" borderId="2" xfId="0" applyFont="1" applyFill="1" applyBorder="1" applyAlignment="1">
      <alignment horizontal="center" vertical="center" wrapText="1"/>
    </xf>
    <xf numFmtId="0" fontId="24" fillId="0" borderId="2" xfId="4" applyFont="1" applyFill="1" applyBorder="1" applyAlignment="1">
      <alignment horizontal="center" vertical="center" wrapText="1"/>
    </xf>
    <xf numFmtId="0" fontId="23" fillId="0" borderId="2" xfId="0" applyFont="1" applyFill="1" applyBorder="1" applyAlignment="1">
      <alignment horizontal="center" vertical="center" wrapText="1"/>
    </xf>
    <xf numFmtId="0" fontId="19" fillId="0" borderId="0" xfId="0" applyFont="1" applyFill="1" applyAlignment="1">
      <alignment horizontal="center" vertical="center" wrapText="1"/>
    </xf>
    <xf numFmtId="0" fontId="20" fillId="0" borderId="0" xfId="0" applyFont="1" applyFill="1" applyAlignment="1">
      <alignment horizontal="center" vertical="center"/>
    </xf>
    <xf numFmtId="0" fontId="21" fillId="0" borderId="2" xfId="0" applyFont="1" applyFill="1" applyBorder="1" applyAlignment="1">
      <alignment horizontal="center" vertical="center" wrapText="1"/>
    </xf>
    <xf numFmtId="0" fontId="20" fillId="0" borderId="2" xfId="51" applyFont="1" applyFill="1" applyBorder="1" applyAlignment="1">
      <alignment horizontal="center" vertical="center"/>
    </xf>
    <xf numFmtId="0" fontId="20" fillId="0" borderId="2" xfId="51" applyFont="1" applyFill="1" applyBorder="1" applyAlignment="1">
      <alignment horizontal="center" vertical="center" wrapText="1"/>
    </xf>
    <xf numFmtId="0" fontId="23" fillId="0" borderId="2" xfId="410" applyFont="1" applyFill="1" applyBorder="1" applyAlignment="1">
      <alignment horizontal="center" vertical="center"/>
    </xf>
    <xf numFmtId="49" fontId="23" fillId="0" borderId="2" xfId="0" applyNumberFormat="1" applyFont="1" applyFill="1" applyBorder="1" applyAlignment="1">
      <alignment horizontal="center" vertical="center"/>
    </xf>
    <xf numFmtId="0" fontId="23" fillId="0" borderId="2" xfId="51" applyFont="1" applyFill="1" applyBorder="1" applyAlignment="1">
      <alignment horizontal="center" vertical="center" wrapText="1"/>
    </xf>
    <xf numFmtId="0" fontId="23" fillId="0" borderId="2" xfId="4" applyFont="1" applyFill="1" applyBorder="1" applyAlignment="1">
      <alignment horizontal="center" vertical="center" wrapText="1"/>
    </xf>
    <xf numFmtId="0" fontId="23" fillId="0" borderId="2" xfId="4" applyFont="1" applyFill="1" applyBorder="1" applyAlignment="1">
      <alignment horizontal="center" vertical="center"/>
    </xf>
    <xf numFmtId="49" fontId="24" fillId="0" borderId="2" xfId="0" applyNumberFormat="1" applyFont="1" applyFill="1" applyBorder="1" applyAlignment="1">
      <alignment horizontal="center" vertical="center" wrapText="1"/>
    </xf>
    <xf numFmtId="0" fontId="30" fillId="0" borderId="2" xfId="0" applyFont="1" applyFill="1" applyBorder="1" applyAlignment="1">
      <alignment horizontal="center" vertical="center" wrapText="1"/>
    </xf>
    <xf numFmtId="14" fontId="13" fillId="6" borderId="0" xfId="407" applyNumberFormat="1" applyFont="1" applyFill="1" applyAlignment="1">
      <alignment horizontal="center" vertical="center"/>
    </xf>
    <xf numFmtId="0" fontId="14" fillId="4" borderId="11" xfId="398" applyFont="1" applyFill="1" applyBorder="1" applyAlignment="1">
      <alignment horizontal="center" vertical="center" wrapText="1"/>
    </xf>
    <xf numFmtId="0" fontId="14" fillId="4" borderId="0" xfId="398" applyFont="1" applyFill="1" applyBorder="1" applyAlignment="1">
      <alignment horizontal="center" vertical="center" wrapText="1"/>
    </xf>
    <xf numFmtId="0" fontId="14" fillId="4" borderId="12" xfId="398" applyFont="1" applyFill="1" applyBorder="1" applyAlignment="1">
      <alignment horizontal="center" vertical="center" wrapText="1"/>
    </xf>
    <xf numFmtId="0" fontId="14" fillId="4" borderId="4" xfId="398" applyFont="1" applyFill="1" applyBorder="1" applyAlignment="1">
      <alignment horizontal="center" vertical="center" wrapText="1"/>
    </xf>
    <xf numFmtId="0" fontId="14" fillId="4" borderId="5" xfId="398" applyFont="1" applyFill="1" applyBorder="1" applyAlignment="1">
      <alignment horizontal="center" vertical="center" wrapText="1"/>
    </xf>
    <xf numFmtId="0" fontId="14" fillId="4" borderId="6" xfId="398" applyFont="1" applyFill="1" applyBorder="1" applyAlignment="1">
      <alignment horizontal="center" vertical="center" wrapText="1"/>
    </xf>
    <xf numFmtId="0" fontId="14" fillId="4" borderId="7" xfId="398" applyFont="1" applyFill="1" applyBorder="1" applyAlignment="1">
      <alignment horizontal="center" vertical="center" wrapText="1"/>
    </xf>
    <xf numFmtId="0" fontId="14" fillId="4" borderId="1" xfId="398" applyFont="1" applyFill="1" applyBorder="1" applyAlignment="1">
      <alignment horizontal="center" vertical="center" wrapText="1"/>
    </xf>
    <xf numFmtId="0" fontId="14" fillId="4" borderId="3" xfId="398" applyFont="1" applyFill="1" applyBorder="1" applyAlignment="1">
      <alignment horizontal="center" vertical="center" wrapText="1"/>
    </xf>
  </cellXfs>
  <cellStyles count="424">
    <cellStyle name="%" xfId="1" xr:uid="{00000000-0005-0000-0000-000000000000}"/>
    <cellStyle name="Excel Built-in Normal" xfId="2" xr:uid="{00000000-0005-0000-0000-000001000000}"/>
    <cellStyle name="Excel Built-in Normal 2" xfId="3" xr:uid="{00000000-0005-0000-0000-000002000000}"/>
    <cellStyle name="Excel Built-in Normal 3" xfId="4" xr:uid="{00000000-0005-0000-0000-000003000000}"/>
    <cellStyle name="Excel Built-in Normal 4" xfId="5" xr:uid="{00000000-0005-0000-0000-000004000000}"/>
    <cellStyle name="Excel Built-in Normal 5" xfId="413" xr:uid="{00000000-0005-0000-0000-000005000000}"/>
    <cellStyle name="Normal" xfId="408" xr:uid="{00000000-0005-0000-0000-000006000000}"/>
    <cellStyle name="Normal 8" xfId="409" xr:uid="{00000000-0005-0000-0000-000007000000}"/>
    <cellStyle name="S2" xfId="6" xr:uid="{00000000-0005-0000-0000-000008000000}"/>
    <cellStyle name="S5" xfId="7" xr:uid="{00000000-0005-0000-0000-000009000000}"/>
    <cellStyle name="Гиперссылка" xfId="421" builtinId="8"/>
    <cellStyle name="Гиперссылка 2" xfId="411" xr:uid="{00000000-0005-0000-0000-00000B000000}"/>
    <cellStyle name="Гиперссылка 3" xfId="419" xr:uid="{CF6FD89F-B1FC-43FA-BDBE-6E57B2B191F1}"/>
    <cellStyle name="Гиперссылка 4" xfId="423" xr:uid="{0D3628B0-9B13-4E48-90B5-C9893D6672E4}"/>
    <cellStyle name="Обычный" xfId="0" builtinId="0"/>
    <cellStyle name="Обычный 10" xfId="8" xr:uid="{00000000-0005-0000-0000-00000D000000}"/>
    <cellStyle name="Обычный 10 2" xfId="9" xr:uid="{00000000-0005-0000-0000-00000E000000}"/>
    <cellStyle name="Обычный 10 3" xfId="10" xr:uid="{00000000-0005-0000-0000-00000F000000}"/>
    <cellStyle name="Обычный 10 4" xfId="11" xr:uid="{00000000-0005-0000-0000-000010000000}"/>
    <cellStyle name="Обычный 10 5" xfId="12" xr:uid="{00000000-0005-0000-0000-000011000000}"/>
    <cellStyle name="Обычный 11" xfId="13" xr:uid="{00000000-0005-0000-0000-000012000000}"/>
    <cellStyle name="Обычный 11 2" xfId="14" xr:uid="{00000000-0005-0000-0000-000013000000}"/>
    <cellStyle name="Обычный 11 3" xfId="15" xr:uid="{00000000-0005-0000-0000-000014000000}"/>
    <cellStyle name="Обычный 11 4" xfId="16" xr:uid="{00000000-0005-0000-0000-000015000000}"/>
    <cellStyle name="Обычный 11 5" xfId="17" xr:uid="{00000000-0005-0000-0000-000016000000}"/>
    <cellStyle name="Обычный 12" xfId="18" xr:uid="{00000000-0005-0000-0000-000017000000}"/>
    <cellStyle name="Обычный 12 2" xfId="19" xr:uid="{00000000-0005-0000-0000-000018000000}"/>
    <cellStyle name="Обычный 12 3" xfId="20" xr:uid="{00000000-0005-0000-0000-000019000000}"/>
    <cellStyle name="Обычный 12 4" xfId="21" xr:uid="{00000000-0005-0000-0000-00001A000000}"/>
    <cellStyle name="Обычный 12 5" xfId="22" xr:uid="{00000000-0005-0000-0000-00001B000000}"/>
    <cellStyle name="Обычный 13" xfId="23" xr:uid="{00000000-0005-0000-0000-00001C000000}"/>
    <cellStyle name="Обычный 13 2" xfId="24" xr:uid="{00000000-0005-0000-0000-00001D000000}"/>
    <cellStyle name="Обычный 13 2 2" xfId="404" xr:uid="{00000000-0005-0000-0000-00001E000000}"/>
    <cellStyle name="Обычный 14" xfId="25" xr:uid="{00000000-0005-0000-0000-00001F000000}"/>
    <cellStyle name="Обычный 14 2" xfId="26" xr:uid="{00000000-0005-0000-0000-000020000000}"/>
    <cellStyle name="Обычный 14 3" xfId="27" xr:uid="{00000000-0005-0000-0000-000021000000}"/>
    <cellStyle name="Обычный 14 4" xfId="28" xr:uid="{00000000-0005-0000-0000-000022000000}"/>
    <cellStyle name="Обычный 14 5" xfId="29" xr:uid="{00000000-0005-0000-0000-000023000000}"/>
    <cellStyle name="Обычный 15" xfId="30" xr:uid="{00000000-0005-0000-0000-000024000000}"/>
    <cellStyle name="Обычный 15 2" xfId="31" xr:uid="{00000000-0005-0000-0000-000025000000}"/>
    <cellStyle name="Обычный 15 3" xfId="32" xr:uid="{00000000-0005-0000-0000-000026000000}"/>
    <cellStyle name="Обычный 15 4" xfId="33" xr:uid="{00000000-0005-0000-0000-000027000000}"/>
    <cellStyle name="Обычный 15 5" xfId="34" xr:uid="{00000000-0005-0000-0000-000028000000}"/>
    <cellStyle name="Обычный 16" xfId="35" xr:uid="{00000000-0005-0000-0000-000029000000}"/>
    <cellStyle name="Обычный 17" xfId="36" xr:uid="{00000000-0005-0000-0000-00002A000000}"/>
    <cellStyle name="Обычный 17 2" xfId="37" xr:uid="{00000000-0005-0000-0000-00002B000000}"/>
    <cellStyle name="Обычный 17 3" xfId="38" xr:uid="{00000000-0005-0000-0000-00002C000000}"/>
    <cellStyle name="Обычный 17 4" xfId="39" xr:uid="{00000000-0005-0000-0000-00002D000000}"/>
    <cellStyle name="Обычный 17 5" xfId="40" xr:uid="{00000000-0005-0000-0000-00002E000000}"/>
    <cellStyle name="Обычный 18" xfId="41" xr:uid="{00000000-0005-0000-0000-00002F000000}"/>
    <cellStyle name="Обычный 18 2" xfId="42" xr:uid="{00000000-0005-0000-0000-000030000000}"/>
    <cellStyle name="Обычный 18 3" xfId="43" xr:uid="{00000000-0005-0000-0000-000031000000}"/>
    <cellStyle name="Обычный 18 4" xfId="44" xr:uid="{00000000-0005-0000-0000-000032000000}"/>
    <cellStyle name="Обычный 18 5" xfId="45" xr:uid="{00000000-0005-0000-0000-000033000000}"/>
    <cellStyle name="Обычный 19" xfId="46" xr:uid="{00000000-0005-0000-0000-000034000000}"/>
    <cellStyle name="Обычный 19 2" xfId="47" xr:uid="{00000000-0005-0000-0000-000035000000}"/>
    <cellStyle name="Обычный 19 3" xfId="48" xr:uid="{00000000-0005-0000-0000-000036000000}"/>
    <cellStyle name="Обычный 19 4" xfId="49" xr:uid="{00000000-0005-0000-0000-000037000000}"/>
    <cellStyle name="Обычный 19 5" xfId="50" xr:uid="{00000000-0005-0000-0000-000038000000}"/>
    <cellStyle name="Обычный 2" xfId="51" xr:uid="{00000000-0005-0000-0000-000039000000}"/>
    <cellStyle name="Обычный 2 2" xfId="52" xr:uid="{00000000-0005-0000-0000-00003A000000}"/>
    <cellStyle name="Обычный 2 2 2" xfId="53" xr:uid="{00000000-0005-0000-0000-00003B000000}"/>
    <cellStyle name="Обычный 2 2 3" xfId="54" xr:uid="{00000000-0005-0000-0000-00003C000000}"/>
    <cellStyle name="Обычный 2 2 4" xfId="55" xr:uid="{00000000-0005-0000-0000-00003D000000}"/>
    <cellStyle name="Обычный 2 2 5" xfId="56" xr:uid="{00000000-0005-0000-0000-00003E000000}"/>
    <cellStyle name="Обычный 2 2 6" xfId="398" xr:uid="{00000000-0005-0000-0000-00003F000000}"/>
    <cellStyle name="Обычный 2 3" xfId="57" xr:uid="{00000000-0005-0000-0000-000040000000}"/>
    <cellStyle name="Обычный 2 3 2" xfId="58" xr:uid="{00000000-0005-0000-0000-000041000000}"/>
    <cellStyle name="Обычный 2 3 3" xfId="410" xr:uid="{00000000-0005-0000-0000-000042000000}"/>
    <cellStyle name="Обычный 2 4" xfId="406" xr:uid="{00000000-0005-0000-0000-000043000000}"/>
    <cellStyle name="Обычный 2 5" xfId="407" xr:uid="{00000000-0005-0000-0000-000044000000}"/>
    <cellStyle name="Обычный 2_Лист1" xfId="399" xr:uid="{00000000-0005-0000-0000-000045000000}"/>
    <cellStyle name="Обычный 20" xfId="59" xr:uid="{00000000-0005-0000-0000-000046000000}"/>
    <cellStyle name="Обычный 21" xfId="60" xr:uid="{00000000-0005-0000-0000-000047000000}"/>
    <cellStyle name="Обычный 21 2" xfId="61" xr:uid="{00000000-0005-0000-0000-000048000000}"/>
    <cellStyle name="Обычный 21 3" xfId="62" xr:uid="{00000000-0005-0000-0000-000049000000}"/>
    <cellStyle name="Обычный 21 4" xfId="63" xr:uid="{00000000-0005-0000-0000-00004A000000}"/>
    <cellStyle name="Обычный 21 5" xfId="64" xr:uid="{00000000-0005-0000-0000-00004B000000}"/>
    <cellStyle name="Обычный 22" xfId="65" xr:uid="{00000000-0005-0000-0000-00004C000000}"/>
    <cellStyle name="Обычный 22 2" xfId="66" xr:uid="{00000000-0005-0000-0000-00004D000000}"/>
    <cellStyle name="Обычный 22 3" xfId="67" xr:uid="{00000000-0005-0000-0000-00004E000000}"/>
    <cellStyle name="Обычный 22 4" xfId="68" xr:uid="{00000000-0005-0000-0000-00004F000000}"/>
    <cellStyle name="Обычный 22 5" xfId="69" xr:uid="{00000000-0005-0000-0000-000050000000}"/>
    <cellStyle name="Обычный 23" xfId="70" xr:uid="{00000000-0005-0000-0000-000051000000}"/>
    <cellStyle name="Обычный 23 2" xfId="71" xr:uid="{00000000-0005-0000-0000-000052000000}"/>
    <cellStyle name="Обычный 23 3" xfId="72" xr:uid="{00000000-0005-0000-0000-000053000000}"/>
    <cellStyle name="Обычный 23 4" xfId="73" xr:uid="{00000000-0005-0000-0000-000054000000}"/>
    <cellStyle name="Обычный 23 5" xfId="74" xr:uid="{00000000-0005-0000-0000-000055000000}"/>
    <cellStyle name="Обычный 24" xfId="75" xr:uid="{00000000-0005-0000-0000-000056000000}"/>
    <cellStyle name="Обычный 24 2" xfId="76" xr:uid="{00000000-0005-0000-0000-000057000000}"/>
    <cellStyle name="Обычный 24 3" xfId="77" xr:uid="{00000000-0005-0000-0000-000058000000}"/>
    <cellStyle name="Обычный 24 4" xfId="78" xr:uid="{00000000-0005-0000-0000-000059000000}"/>
    <cellStyle name="Обычный 24 5" xfId="79" xr:uid="{00000000-0005-0000-0000-00005A000000}"/>
    <cellStyle name="Обычный 25" xfId="80" xr:uid="{00000000-0005-0000-0000-00005B000000}"/>
    <cellStyle name="Обычный 25 2" xfId="81" xr:uid="{00000000-0005-0000-0000-00005C000000}"/>
    <cellStyle name="Обычный 25 3" xfId="82" xr:uid="{00000000-0005-0000-0000-00005D000000}"/>
    <cellStyle name="Обычный 25 4" xfId="83" xr:uid="{00000000-0005-0000-0000-00005E000000}"/>
    <cellStyle name="Обычный 25 5" xfId="84" xr:uid="{00000000-0005-0000-0000-00005F000000}"/>
    <cellStyle name="Обычный 26" xfId="85" xr:uid="{00000000-0005-0000-0000-000060000000}"/>
    <cellStyle name="Обычный 26 2" xfId="86" xr:uid="{00000000-0005-0000-0000-000061000000}"/>
    <cellStyle name="Обычный 26 3" xfId="87" xr:uid="{00000000-0005-0000-0000-000062000000}"/>
    <cellStyle name="Обычный 26 4" xfId="88" xr:uid="{00000000-0005-0000-0000-000063000000}"/>
    <cellStyle name="Обычный 26 5" xfId="89" xr:uid="{00000000-0005-0000-0000-000064000000}"/>
    <cellStyle name="Обычный 27" xfId="90" xr:uid="{00000000-0005-0000-0000-000065000000}"/>
    <cellStyle name="Обычный 27 2" xfId="91" xr:uid="{00000000-0005-0000-0000-000066000000}"/>
    <cellStyle name="Обычный 27 3" xfId="92" xr:uid="{00000000-0005-0000-0000-000067000000}"/>
    <cellStyle name="Обычный 27 4" xfId="93" xr:uid="{00000000-0005-0000-0000-000068000000}"/>
    <cellStyle name="Обычный 27 5" xfId="94" xr:uid="{00000000-0005-0000-0000-000069000000}"/>
    <cellStyle name="Обычный 28" xfId="95" xr:uid="{00000000-0005-0000-0000-00006A000000}"/>
    <cellStyle name="Обычный 28 2" xfId="96" xr:uid="{00000000-0005-0000-0000-00006B000000}"/>
    <cellStyle name="Обычный 28 3" xfId="97" xr:uid="{00000000-0005-0000-0000-00006C000000}"/>
    <cellStyle name="Обычный 28 4" xfId="98" xr:uid="{00000000-0005-0000-0000-00006D000000}"/>
    <cellStyle name="Обычный 28 5" xfId="99" xr:uid="{00000000-0005-0000-0000-00006E000000}"/>
    <cellStyle name="Обычный 29" xfId="100" xr:uid="{00000000-0005-0000-0000-00006F000000}"/>
    <cellStyle name="Обычный 29 2" xfId="101" xr:uid="{00000000-0005-0000-0000-000070000000}"/>
    <cellStyle name="Обычный 29 3" xfId="102" xr:uid="{00000000-0005-0000-0000-000071000000}"/>
    <cellStyle name="Обычный 29 4" xfId="103" xr:uid="{00000000-0005-0000-0000-000072000000}"/>
    <cellStyle name="Обычный 29 5" xfId="104" xr:uid="{00000000-0005-0000-0000-000073000000}"/>
    <cellStyle name="Обычный 3" xfId="105" xr:uid="{00000000-0005-0000-0000-000074000000}"/>
    <cellStyle name="Обычный 3 2" xfId="106" xr:uid="{00000000-0005-0000-0000-000075000000}"/>
    <cellStyle name="Обычный 3 2 2" xfId="403" xr:uid="{00000000-0005-0000-0000-000076000000}"/>
    <cellStyle name="Обычный 3 3" xfId="107" xr:uid="{00000000-0005-0000-0000-000077000000}"/>
    <cellStyle name="Обычный 3 4" xfId="108" xr:uid="{00000000-0005-0000-0000-000078000000}"/>
    <cellStyle name="Обычный 3 5" xfId="109" xr:uid="{00000000-0005-0000-0000-000079000000}"/>
    <cellStyle name="Обычный 3 6" xfId="400" xr:uid="{00000000-0005-0000-0000-00007A000000}"/>
    <cellStyle name="Обычный 30" xfId="110" xr:uid="{00000000-0005-0000-0000-00007B000000}"/>
    <cellStyle name="Обычный 30 2" xfId="111" xr:uid="{00000000-0005-0000-0000-00007C000000}"/>
    <cellStyle name="Обычный 30 3" xfId="112" xr:uid="{00000000-0005-0000-0000-00007D000000}"/>
    <cellStyle name="Обычный 30 4" xfId="113" xr:uid="{00000000-0005-0000-0000-00007E000000}"/>
    <cellStyle name="Обычный 30 5" xfId="114" xr:uid="{00000000-0005-0000-0000-00007F000000}"/>
    <cellStyle name="Обычный 31" xfId="115" xr:uid="{00000000-0005-0000-0000-000080000000}"/>
    <cellStyle name="Обычный 31 2" xfId="116" xr:uid="{00000000-0005-0000-0000-000081000000}"/>
    <cellStyle name="Обычный 31 3" xfId="117" xr:uid="{00000000-0005-0000-0000-000082000000}"/>
    <cellStyle name="Обычный 31 4" xfId="118" xr:uid="{00000000-0005-0000-0000-000083000000}"/>
    <cellStyle name="Обычный 31 5" xfId="119" xr:uid="{00000000-0005-0000-0000-000084000000}"/>
    <cellStyle name="Обычный 32" xfId="120" xr:uid="{00000000-0005-0000-0000-000085000000}"/>
    <cellStyle name="Обычный 32 2" xfId="121" xr:uid="{00000000-0005-0000-0000-000086000000}"/>
    <cellStyle name="Обычный 32 3" xfId="122" xr:uid="{00000000-0005-0000-0000-000087000000}"/>
    <cellStyle name="Обычный 32 4" xfId="123" xr:uid="{00000000-0005-0000-0000-000088000000}"/>
    <cellStyle name="Обычный 32 5" xfId="124" xr:uid="{00000000-0005-0000-0000-000089000000}"/>
    <cellStyle name="Обычный 33" xfId="125" xr:uid="{00000000-0005-0000-0000-00008A000000}"/>
    <cellStyle name="Обычный 33 2" xfId="126" xr:uid="{00000000-0005-0000-0000-00008B000000}"/>
    <cellStyle name="Обычный 33 3" xfId="127" xr:uid="{00000000-0005-0000-0000-00008C000000}"/>
    <cellStyle name="Обычный 33 4" xfId="128" xr:uid="{00000000-0005-0000-0000-00008D000000}"/>
    <cellStyle name="Обычный 33 5" xfId="129" xr:uid="{00000000-0005-0000-0000-00008E000000}"/>
    <cellStyle name="Обычный 34" xfId="130" xr:uid="{00000000-0005-0000-0000-00008F000000}"/>
    <cellStyle name="Обычный 35" xfId="131" xr:uid="{00000000-0005-0000-0000-000090000000}"/>
    <cellStyle name="Обычный 36" xfId="405" xr:uid="{00000000-0005-0000-0000-000091000000}"/>
    <cellStyle name="Обычный 37" xfId="417" xr:uid="{DDEBA9D2-3190-43E3-A074-6F918A44DC90}"/>
    <cellStyle name="Обычный 38" xfId="132" xr:uid="{00000000-0005-0000-0000-000092000000}"/>
    <cellStyle name="Обычный 38 2" xfId="133" xr:uid="{00000000-0005-0000-0000-000093000000}"/>
    <cellStyle name="Обычный 38 3" xfId="134" xr:uid="{00000000-0005-0000-0000-000094000000}"/>
    <cellStyle name="Обычный 38 4" xfId="135" xr:uid="{00000000-0005-0000-0000-000095000000}"/>
    <cellStyle name="Обычный 38 5" xfId="136" xr:uid="{00000000-0005-0000-0000-000096000000}"/>
    <cellStyle name="Обычный 39" xfId="137" xr:uid="{00000000-0005-0000-0000-000097000000}"/>
    <cellStyle name="Обычный 39 2" xfId="138" xr:uid="{00000000-0005-0000-0000-000098000000}"/>
    <cellStyle name="Обычный 39 3" xfId="139" xr:uid="{00000000-0005-0000-0000-000099000000}"/>
    <cellStyle name="Обычный 39 4" xfId="140" xr:uid="{00000000-0005-0000-0000-00009A000000}"/>
    <cellStyle name="Обычный 39 5" xfId="141" xr:uid="{00000000-0005-0000-0000-00009B000000}"/>
    <cellStyle name="Обычный 4" xfId="142" xr:uid="{00000000-0005-0000-0000-00009C000000}"/>
    <cellStyle name="Обычный 4 2" xfId="143" xr:uid="{00000000-0005-0000-0000-00009D000000}"/>
    <cellStyle name="Обычный 4 3" xfId="144" xr:uid="{00000000-0005-0000-0000-00009E000000}"/>
    <cellStyle name="Обычный 4 4" xfId="145" xr:uid="{00000000-0005-0000-0000-00009F000000}"/>
    <cellStyle name="Обычный 4 5" xfId="146" xr:uid="{00000000-0005-0000-0000-0000A0000000}"/>
    <cellStyle name="Обычный 40" xfId="147" xr:uid="{00000000-0005-0000-0000-0000A1000000}"/>
    <cellStyle name="Обычный 40 2" xfId="148" xr:uid="{00000000-0005-0000-0000-0000A2000000}"/>
    <cellStyle name="Обычный 40 3" xfId="149" xr:uid="{00000000-0005-0000-0000-0000A3000000}"/>
    <cellStyle name="Обычный 40 4" xfId="150" xr:uid="{00000000-0005-0000-0000-0000A4000000}"/>
    <cellStyle name="Обычный 40 5" xfId="151" xr:uid="{00000000-0005-0000-0000-0000A5000000}"/>
    <cellStyle name="Обычный 41" xfId="152" xr:uid="{00000000-0005-0000-0000-0000A6000000}"/>
    <cellStyle name="Обычный 41 2" xfId="153" xr:uid="{00000000-0005-0000-0000-0000A7000000}"/>
    <cellStyle name="Обычный 41 3" xfId="154" xr:uid="{00000000-0005-0000-0000-0000A8000000}"/>
    <cellStyle name="Обычный 41 4" xfId="155" xr:uid="{00000000-0005-0000-0000-0000A9000000}"/>
    <cellStyle name="Обычный 41 5" xfId="156" xr:uid="{00000000-0005-0000-0000-0000AA000000}"/>
    <cellStyle name="Обычный 42" xfId="157" xr:uid="{00000000-0005-0000-0000-0000AB000000}"/>
    <cellStyle name="Обычный 42 2" xfId="158" xr:uid="{00000000-0005-0000-0000-0000AC000000}"/>
    <cellStyle name="Обычный 42 3" xfId="159" xr:uid="{00000000-0005-0000-0000-0000AD000000}"/>
    <cellStyle name="Обычный 42 4" xfId="160" xr:uid="{00000000-0005-0000-0000-0000AE000000}"/>
    <cellStyle name="Обычный 42 5" xfId="161" xr:uid="{00000000-0005-0000-0000-0000AF000000}"/>
    <cellStyle name="Обычный 43" xfId="162" xr:uid="{00000000-0005-0000-0000-0000B0000000}"/>
    <cellStyle name="Обычный 43 2" xfId="163" xr:uid="{00000000-0005-0000-0000-0000B1000000}"/>
    <cellStyle name="Обычный 43 3" xfId="164" xr:uid="{00000000-0005-0000-0000-0000B2000000}"/>
    <cellStyle name="Обычный 43 4" xfId="165" xr:uid="{00000000-0005-0000-0000-0000B3000000}"/>
    <cellStyle name="Обычный 43 5" xfId="166" xr:uid="{00000000-0005-0000-0000-0000B4000000}"/>
    <cellStyle name="Обычный 44" xfId="167" xr:uid="{00000000-0005-0000-0000-0000B5000000}"/>
    <cellStyle name="Обычный 44 2" xfId="168" xr:uid="{00000000-0005-0000-0000-0000B6000000}"/>
    <cellStyle name="Обычный 44 3" xfId="169" xr:uid="{00000000-0005-0000-0000-0000B7000000}"/>
    <cellStyle name="Обычный 44 4" xfId="170" xr:uid="{00000000-0005-0000-0000-0000B8000000}"/>
    <cellStyle name="Обычный 44 5" xfId="171" xr:uid="{00000000-0005-0000-0000-0000B9000000}"/>
    <cellStyle name="Обычный 45" xfId="172" xr:uid="{00000000-0005-0000-0000-0000BA000000}"/>
    <cellStyle name="Обычный 45 2" xfId="173" xr:uid="{00000000-0005-0000-0000-0000BB000000}"/>
    <cellStyle name="Обычный 45 3" xfId="174" xr:uid="{00000000-0005-0000-0000-0000BC000000}"/>
    <cellStyle name="Обычный 45 4" xfId="175" xr:uid="{00000000-0005-0000-0000-0000BD000000}"/>
    <cellStyle name="Обычный 45 5" xfId="176" xr:uid="{00000000-0005-0000-0000-0000BE000000}"/>
    <cellStyle name="Обычный 46" xfId="177" xr:uid="{00000000-0005-0000-0000-0000BF000000}"/>
    <cellStyle name="Обычный 46 2" xfId="178" xr:uid="{00000000-0005-0000-0000-0000C0000000}"/>
    <cellStyle name="Обычный 46 3" xfId="179" xr:uid="{00000000-0005-0000-0000-0000C1000000}"/>
    <cellStyle name="Обычный 46 4" xfId="180" xr:uid="{00000000-0005-0000-0000-0000C2000000}"/>
    <cellStyle name="Обычный 46 5" xfId="181" xr:uid="{00000000-0005-0000-0000-0000C3000000}"/>
    <cellStyle name="Обычный 47" xfId="182" xr:uid="{00000000-0005-0000-0000-0000C4000000}"/>
    <cellStyle name="Обычный 47 2" xfId="183" xr:uid="{00000000-0005-0000-0000-0000C5000000}"/>
    <cellStyle name="Обычный 47 3" xfId="184" xr:uid="{00000000-0005-0000-0000-0000C6000000}"/>
    <cellStyle name="Обычный 47 4" xfId="185" xr:uid="{00000000-0005-0000-0000-0000C7000000}"/>
    <cellStyle name="Обычный 47 5" xfId="186" xr:uid="{00000000-0005-0000-0000-0000C8000000}"/>
    <cellStyle name="Обычный 48" xfId="422" xr:uid="{F7E1DC46-FC30-4A91-8849-1830F5B787A9}"/>
    <cellStyle name="Обычный 5" xfId="187" xr:uid="{00000000-0005-0000-0000-0000C9000000}"/>
    <cellStyle name="Обычный 5 2" xfId="188" xr:uid="{00000000-0005-0000-0000-0000CA000000}"/>
    <cellStyle name="Обычный 5 3" xfId="189" xr:uid="{00000000-0005-0000-0000-0000CB000000}"/>
    <cellStyle name="Обычный 5 4" xfId="190" xr:uid="{00000000-0005-0000-0000-0000CC000000}"/>
    <cellStyle name="Обычный 5 5" xfId="191" xr:uid="{00000000-0005-0000-0000-0000CD000000}"/>
    <cellStyle name="Обычный 50" xfId="192" xr:uid="{00000000-0005-0000-0000-0000CE000000}"/>
    <cellStyle name="Обычный 50 2" xfId="193" xr:uid="{00000000-0005-0000-0000-0000CF000000}"/>
    <cellStyle name="Обычный 50 3" xfId="194" xr:uid="{00000000-0005-0000-0000-0000D0000000}"/>
    <cellStyle name="Обычный 50 4" xfId="195" xr:uid="{00000000-0005-0000-0000-0000D1000000}"/>
    <cellStyle name="Обычный 50 5" xfId="196" xr:uid="{00000000-0005-0000-0000-0000D2000000}"/>
    <cellStyle name="Обычный 52" xfId="197" xr:uid="{00000000-0005-0000-0000-0000D3000000}"/>
    <cellStyle name="Обычный 52 2" xfId="198" xr:uid="{00000000-0005-0000-0000-0000D4000000}"/>
    <cellStyle name="Обычный 52 3" xfId="199" xr:uid="{00000000-0005-0000-0000-0000D5000000}"/>
    <cellStyle name="Обычный 52 4" xfId="200" xr:uid="{00000000-0005-0000-0000-0000D6000000}"/>
    <cellStyle name="Обычный 52 5" xfId="201" xr:uid="{00000000-0005-0000-0000-0000D7000000}"/>
    <cellStyle name="Обычный 54" xfId="202" xr:uid="{00000000-0005-0000-0000-0000D8000000}"/>
    <cellStyle name="Обычный 54 2" xfId="203" xr:uid="{00000000-0005-0000-0000-0000D9000000}"/>
    <cellStyle name="Обычный 54 3" xfId="204" xr:uid="{00000000-0005-0000-0000-0000DA000000}"/>
    <cellStyle name="Обычный 54 4" xfId="205" xr:uid="{00000000-0005-0000-0000-0000DB000000}"/>
    <cellStyle name="Обычный 54 5" xfId="206" xr:uid="{00000000-0005-0000-0000-0000DC000000}"/>
    <cellStyle name="Обычный 56" xfId="207" xr:uid="{00000000-0005-0000-0000-0000DD000000}"/>
    <cellStyle name="Обычный 56 2" xfId="208" xr:uid="{00000000-0005-0000-0000-0000DE000000}"/>
    <cellStyle name="Обычный 56 3" xfId="209" xr:uid="{00000000-0005-0000-0000-0000DF000000}"/>
    <cellStyle name="Обычный 56 4" xfId="210" xr:uid="{00000000-0005-0000-0000-0000E0000000}"/>
    <cellStyle name="Обычный 56 5" xfId="211" xr:uid="{00000000-0005-0000-0000-0000E1000000}"/>
    <cellStyle name="Обычный 57" xfId="415" xr:uid="{5223934D-9EFE-4D17-B1BB-6A1DB8750724}"/>
    <cellStyle name="Обычный 58" xfId="212" xr:uid="{00000000-0005-0000-0000-0000E2000000}"/>
    <cellStyle name="Обычный 58 2" xfId="213" xr:uid="{00000000-0005-0000-0000-0000E3000000}"/>
    <cellStyle name="Обычный 58 3" xfId="214" xr:uid="{00000000-0005-0000-0000-0000E4000000}"/>
    <cellStyle name="Обычный 58 4" xfId="215" xr:uid="{00000000-0005-0000-0000-0000E5000000}"/>
    <cellStyle name="Обычный 58 5" xfId="216" xr:uid="{00000000-0005-0000-0000-0000E6000000}"/>
    <cellStyle name="Обычный 59" xfId="217" xr:uid="{00000000-0005-0000-0000-0000E7000000}"/>
    <cellStyle name="Обычный 59 2" xfId="218" xr:uid="{00000000-0005-0000-0000-0000E8000000}"/>
    <cellStyle name="Обычный 59 3" xfId="219" xr:uid="{00000000-0005-0000-0000-0000E9000000}"/>
    <cellStyle name="Обычный 59 4" xfId="220" xr:uid="{00000000-0005-0000-0000-0000EA000000}"/>
    <cellStyle name="Обычный 59 5" xfId="221" xr:uid="{00000000-0005-0000-0000-0000EB000000}"/>
    <cellStyle name="Обычный 6" xfId="222" xr:uid="{00000000-0005-0000-0000-0000EC000000}"/>
    <cellStyle name="Обычный 6 2" xfId="223" xr:uid="{00000000-0005-0000-0000-0000ED000000}"/>
    <cellStyle name="Обычный 6 3" xfId="224" xr:uid="{00000000-0005-0000-0000-0000EE000000}"/>
    <cellStyle name="Обычный 6 4" xfId="225" xr:uid="{00000000-0005-0000-0000-0000EF000000}"/>
    <cellStyle name="Обычный 6 5" xfId="226" xr:uid="{00000000-0005-0000-0000-0000F0000000}"/>
    <cellStyle name="Обычный 60" xfId="227" xr:uid="{00000000-0005-0000-0000-0000F1000000}"/>
    <cellStyle name="Обычный 60 2" xfId="228" xr:uid="{00000000-0005-0000-0000-0000F2000000}"/>
    <cellStyle name="Обычный 60 3" xfId="229" xr:uid="{00000000-0005-0000-0000-0000F3000000}"/>
    <cellStyle name="Обычный 60 4" xfId="230" xr:uid="{00000000-0005-0000-0000-0000F4000000}"/>
    <cellStyle name="Обычный 60 5" xfId="231" xr:uid="{00000000-0005-0000-0000-0000F5000000}"/>
    <cellStyle name="Обычный 61" xfId="232" xr:uid="{00000000-0005-0000-0000-0000F6000000}"/>
    <cellStyle name="Обычный 61 2" xfId="233" xr:uid="{00000000-0005-0000-0000-0000F7000000}"/>
    <cellStyle name="Обычный 61 3" xfId="234" xr:uid="{00000000-0005-0000-0000-0000F8000000}"/>
    <cellStyle name="Обычный 61 4" xfId="235" xr:uid="{00000000-0005-0000-0000-0000F9000000}"/>
    <cellStyle name="Обычный 61 5" xfId="236" xr:uid="{00000000-0005-0000-0000-0000FA000000}"/>
    <cellStyle name="Обычный 62" xfId="237" xr:uid="{00000000-0005-0000-0000-0000FB000000}"/>
    <cellStyle name="Обычный 62 2" xfId="238" xr:uid="{00000000-0005-0000-0000-0000FC000000}"/>
    <cellStyle name="Обычный 62 3" xfId="239" xr:uid="{00000000-0005-0000-0000-0000FD000000}"/>
    <cellStyle name="Обычный 62 4" xfId="240" xr:uid="{00000000-0005-0000-0000-0000FE000000}"/>
    <cellStyle name="Обычный 62 5" xfId="241" xr:uid="{00000000-0005-0000-0000-0000FF000000}"/>
    <cellStyle name="Обычный 63" xfId="242" xr:uid="{00000000-0005-0000-0000-000000010000}"/>
    <cellStyle name="Обычный 63 2" xfId="243" xr:uid="{00000000-0005-0000-0000-000001010000}"/>
    <cellStyle name="Обычный 63 3" xfId="244" xr:uid="{00000000-0005-0000-0000-000002010000}"/>
    <cellStyle name="Обычный 63 4" xfId="245" xr:uid="{00000000-0005-0000-0000-000003010000}"/>
    <cellStyle name="Обычный 63 5" xfId="246" xr:uid="{00000000-0005-0000-0000-000004010000}"/>
    <cellStyle name="Обычный 64" xfId="247" xr:uid="{00000000-0005-0000-0000-000005010000}"/>
    <cellStyle name="Обычный 64 2" xfId="248" xr:uid="{00000000-0005-0000-0000-000006010000}"/>
    <cellStyle name="Обычный 64 3" xfId="249" xr:uid="{00000000-0005-0000-0000-000007010000}"/>
    <cellStyle name="Обычный 64 4" xfId="250" xr:uid="{00000000-0005-0000-0000-000008010000}"/>
    <cellStyle name="Обычный 64 5" xfId="251" xr:uid="{00000000-0005-0000-0000-000009010000}"/>
    <cellStyle name="Обычный 65" xfId="252" xr:uid="{00000000-0005-0000-0000-00000A010000}"/>
    <cellStyle name="Обычный 65 2" xfId="253" xr:uid="{00000000-0005-0000-0000-00000B010000}"/>
    <cellStyle name="Обычный 65 3" xfId="254" xr:uid="{00000000-0005-0000-0000-00000C010000}"/>
    <cellStyle name="Обычный 65 4" xfId="255" xr:uid="{00000000-0005-0000-0000-00000D010000}"/>
    <cellStyle name="Обычный 65 5" xfId="256" xr:uid="{00000000-0005-0000-0000-00000E010000}"/>
    <cellStyle name="Обычный 66" xfId="257" xr:uid="{00000000-0005-0000-0000-00000F010000}"/>
    <cellStyle name="Обычный 66 2" xfId="258" xr:uid="{00000000-0005-0000-0000-000010010000}"/>
    <cellStyle name="Обычный 66 3" xfId="259" xr:uid="{00000000-0005-0000-0000-000011010000}"/>
    <cellStyle name="Обычный 66 4" xfId="260" xr:uid="{00000000-0005-0000-0000-000012010000}"/>
    <cellStyle name="Обычный 66 5" xfId="261" xr:uid="{00000000-0005-0000-0000-000013010000}"/>
    <cellStyle name="Обычный 67" xfId="262" xr:uid="{00000000-0005-0000-0000-000014010000}"/>
    <cellStyle name="Обычный 67 2" xfId="263" xr:uid="{00000000-0005-0000-0000-000015010000}"/>
    <cellStyle name="Обычный 67 3" xfId="264" xr:uid="{00000000-0005-0000-0000-000016010000}"/>
    <cellStyle name="Обычный 67 4" xfId="265" xr:uid="{00000000-0005-0000-0000-000017010000}"/>
    <cellStyle name="Обычный 67 5" xfId="266" xr:uid="{00000000-0005-0000-0000-000018010000}"/>
    <cellStyle name="Обычный 68" xfId="267" xr:uid="{00000000-0005-0000-0000-000019010000}"/>
    <cellStyle name="Обычный 68 2" xfId="268" xr:uid="{00000000-0005-0000-0000-00001A010000}"/>
    <cellStyle name="Обычный 68 3" xfId="269" xr:uid="{00000000-0005-0000-0000-00001B010000}"/>
    <cellStyle name="Обычный 68 4" xfId="270" xr:uid="{00000000-0005-0000-0000-00001C010000}"/>
    <cellStyle name="Обычный 68 5" xfId="271" xr:uid="{00000000-0005-0000-0000-00001D010000}"/>
    <cellStyle name="Обычный 69" xfId="272" xr:uid="{00000000-0005-0000-0000-00001E010000}"/>
    <cellStyle name="Обычный 69 2" xfId="273" xr:uid="{00000000-0005-0000-0000-00001F010000}"/>
    <cellStyle name="Обычный 69 3" xfId="274" xr:uid="{00000000-0005-0000-0000-000020010000}"/>
    <cellStyle name="Обычный 69 4" xfId="275" xr:uid="{00000000-0005-0000-0000-000021010000}"/>
    <cellStyle name="Обычный 69 5" xfId="276" xr:uid="{00000000-0005-0000-0000-000022010000}"/>
    <cellStyle name="Обычный 7" xfId="277" xr:uid="{00000000-0005-0000-0000-000023010000}"/>
    <cellStyle name="Обычный 7 2" xfId="278" xr:uid="{00000000-0005-0000-0000-000024010000}"/>
    <cellStyle name="Обычный 7 3" xfId="279" xr:uid="{00000000-0005-0000-0000-000025010000}"/>
    <cellStyle name="Обычный 7 4" xfId="280" xr:uid="{00000000-0005-0000-0000-000026010000}"/>
    <cellStyle name="Обычный 7 5" xfId="281" xr:uid="{00000000-0005-0000-0000-000027010000}"/>
    <cellStyle name="Обычный 70" xfId="282" xr:uid="{00000000-0005-0000-0000-000028010000}"/>
    <cellStyle name="Обычный 70 2" xfId="283" xr:uid="{00000000-0005-0000-0000-000029010000}"/>
    <cellStyle name="Обычный 70 3" xfId="284" xr:uid="{00000000-0005-0000-0000-00002A010000}"/>
    <cellStyle name="Обычный 70 4" xfId="285" xr:uid="{00000000-0005-0000-0000-00002B010000}"/>
    <cellStyle name="Обычный 70 5" xfId="286" xr:uid="{00000000-0005-0000-0000-00002C010000}"/>
    <cellStyle name="Обычный 71" xfId="287" xr:uid="{00000000-0005-0000-0000-00002D010000}"/>
    <cellStyle name="Обычный 71 2" xfId="288" xr:uid="{00000000-0005-0000-0000-00002E010000}"/>
    <cellStyle name="Обычный 71 3" xfId="289" xr:uid="{00000000-0005-0000-0000-00002F010000}"/>
    <cellStyle name="Обычный 71 4" xfId="290" xr:uid="{00000000-0005-0000-0000-000030010000}"/>
    <cellStyle name="Обычный 71 5" xfId="291" xr:uid="{00000000-0005-0000-0000-000031010000}"/>
    <cellStyle name="Обычный 72" xfId="292" xr:uid="{00000000-0005-0000-0000-000032010000}"/>
    <cellStyle name="Обычный 72 2" xfId="293" xr:uid="{00000000-0005-0000-0000-000033010000}"/>
    <cellStyle name="Обычный 72 3" xfId="294" xr:uid="{00000000-0005-0000-0000-000034010000}"/>
    <cellStyle name="Обычный 72 4" xfId="295" xr:uid="{00000000-0005-0000-0000-000035010000}"/>
    <cellStyle name="Обычный 72 5" xfId="296" xr:uid="{00000000-0005-0000-0000-000036010000}"/>
    <cellStyle name="Обычный 73" xfId="297" xr:uid="{00000000-0005-0000-0000-000037010000}"/>
    <cellStyle name="Обычный 73 2" xfId="298" xr:uid="{00000000-0005-0000-0000-000038010000}"/>
    <cellStyle name="Обычный 73 3" xfId="299" xr:uid="{00000000-0005-0000-0000-000039010000}"/>
    <cellStyle name="Обычный 73 4" xfId="300" xr:uid="{00000000-0005-0000-0000-00003A010000}"/>
    <cellStyle name="Обычный 73 5" xfId="301" xr:uid="{00000000-0005-0000-0000-00003B010000}"/>
    <cellStyle name="Обычный 74" xfId="302" xr:uid="{00000000-0005-0000-0000-00003C010000}"/>
    <cellStyle name="Обычный 74 2" xfId="303" xr:uid="{00000000-0005-0000-0000-00003D010000}"/>
    <cellStyle name="Обычный 74 3" xfId="304" xr:uid="{00000000-0005-0000-0000-00003E010000}"/>
    <cellStyle name="Обычный 74 4" xfId="305" xr:uid="{00000000-0005-0000-0000-00003F010000}"/>
    <cellStyle name="Обычный 74 5" xfId="306" xr:uid="{00000000-0005-0000-0000-000040010000}"/>
    <cellStyle name="Обычный 75" xfId="307" xr:uid="{00000000-0005-0000-0000-000041010000}"/>
    <cellStyle name="Обычный 75 2" xfId="308" xr:uid="{00000000-0005-0000-0000-000042010000}"/>
    <cellStyle name="Обычный 75 3" xfId="309" xr:uid="{00000000-0005-0000-0000-000043010000}"/>
    <cellStyle name="Обычный 75 4" xfId="310" xr:uid="{00000000-0005-0000-0000-000044010000}"/>
    <cellStyle name="Обычный 75 5" xfId="311" xr:uid="{00000000-0005-0000-0000-000045010000}"/>
    <cellStyle name="Обычный 76" xfId="312" xr:uid="{00000000-0005-0000-0000-000046010000}"/>
    <cellStyle name="Обычный 76 2" xfId="313" xr:uid="{00000000-0005-0000-0000-000047010000}"/>
    <cellStyle name="Обычный 76 3" xfId="314" xr:uid="{00000000-0005-0000-0000-000048010000}"/>
    <cellStyle name="Обычный 76 4" xfId="315" xr:uid="{00000000-0005-0000-0000-000049010000}"/>
    <cellStyle name="Обычный 76 5" xfId="316" xr:uid="{00000000-0005-0000-0000-00004A010000}"/>
    <cellStyle name="Обычный 77" xfId="317" xr:uid="{00000000-0005-0000-0000-00004B010000}"/>
    <cellStyle name="Обычный 77 2" xfId="318" xr:uid="{00000000-0005-0000-0000-00004C010000}"/>
    <cellStyle name="Обычный 77 3" xfId="319" xr:uid="{00000000-0005-0000-0000-00004D010000}"/>
    <cellStyle name="Обычный 77 4" xfId="320" xr:uid="{00000000-0005-0000-0000-00004E010000}"/>
    <cellStyle name="Обычный 77 5" xfId="321" xr:uid="{00000000-0005-0000-0000-00004F010000}"/>
    <cellStyle name="Обычный 78" xfId="322" xr:uid="{00000000-0005-0000-0000-000050010000}"/>
    <cellStyle name="Обычный 78 2" xfId="323" xr:uid="{00000000-0005-0000-0000-000051010000}"/>
    <cellStyle name="Обычный 78 3" xfId="324" xr:uid="{00000000-0005-0000-0000-000052010000}"/>
    <cellStyle name="Обычный 78 4" xfId="325" xr:uid="{00000000-0005-0000-0000-000053010000}"/>
    <cellStyle name="Обычный 78 5" xfId="326" xr:uid="{00000000-0005-0000-0000-000054010000}"/>
    <cellStyle name="Обычный 79" xfId="327" xr:uid="{00000000-0005-0000-0000-000055010000}"/>
    <cellStyle name="Обычный 79 2" xfId="328" xr:uid="{00000000-0005-0000-0000-000056010000}"/>
    <cellStyle name="Обычный 79 3" xfId="329" xr:uid="{00000000-0005-0000-0000-000057010000}"/>
    <cellStyle name="Обычный 79 4" xfId="330" xr:uid="{00000000-0005-0000-0000-000058010000}"/>
    <cellStyle name="Обычный 79 5" xfId="331" xr:uid="{00000000-0005-0000-0000-000059010000}"/>
    <cellStyle name="Обычный 8" xfId="332" xr:uid="{00000000-0005-0000-0000-00005A010000}"/>
    <cellStyle name="Обычный 8 2" xfId="333" xr:uid="{00000000-0005-0000-0000-00005B010000}"/>
    <cellStyle name="Обычный 8 3" xfId="334" xr:uid="{00000000-0005-0000-0000-00005C010000}"/>
    <cellStyle name="Обычный 8 4" xfId="335" xr:uid="{00000000-0005-0000-0000-00005D010000}"/>
    <cellStyle name="Обычный 8 5" xfId="336" xr:uid="{00000000-0005-0000-0000-00005E010000}"/>
    <cellStyle name="Обычный 80" xfId="337" xr:uid="{00000000-0005-0000-0000-00005F010000}"/>
    <cellStyle name="Обычный 80 2" xfId="338" xr:uid="{00000000-0005-0000-0000-000060010000}"/>
    <cellStyle name="Обычный 80 3" xfId="339" xr:uid="{00000000-0005-0000-0000-000061010000}"/>
    <cellStyle name="Обычный 80 4" xfId="340" xr:uid="{00000000-0005-0000-0000-000062010000}"/>
    <cellStyle name="Обычный 80 5" xfId="341" xr:uid="{00000000-0005-0000-0000-000063010000}"/>
    <cellStyle name="Обычный 81" xfId="342" xr:uid="{00000000-0005-0000-0000-000064010000}"/>
    <cellStyle name="Обычный 81 2" xfId="343" xr:uid="{00000000-0005-0000-0000-000065010000}"/>
    <cellStyle name="Обычный 81 3" xfId="344" xr:uid="{00000000-0005-0000-0000-000066010000}"/>
    <cellStyle name="Обычный 81 4" xfId="345" xr:uid="{00000000-0005-0000-0000-000067010000}"/>
    <cellStyle name="Обычный 81 5" xfId="346" xr:uid="{00000000-0005-0000-0000-000068010000}"/>
    <cellStyle name="Обычный 82" xfId="347" xr:uid="{00000000-0005-0000-0000-000069010000}"/>
    <cellStyle name="Обычный 82 2" xfId="348" xr:uid="{00000000-0005-0000-0000-00006A010000}"/>
    <cellStyle name="Обычный 82 3" xfId="349" xr:uid="{00000000-0005-0000-0000-00006B010000}"/>
    <cellStyle name="Обычный 82 4" xfId="350" xr:uid="{00000000-0005-0000-0000-00006C010000}"/>
    <cellStyle name="Обычный 82 5" xfId="351" xr:uid="{00000000-0005-0000-0000-00006D010000}"/>
    <cellStyle name="Обычный 83" xfId="352" xr:uid="{00000000-0005-0000-0000-00006E010000}"/>
    <cellStyle name="Обычный 83 2" xfId="353" xr:uid="{00000000-0005-0000-0000-00006F010000}"/>
    <cellStyle name="Обычный 83 3" xfId="354" xr:uid="{00000000-0005-0000-0000-000070010000}"/>
    <cellStyle name="Обычный 83 4" xfId="355" xr:uid="{00000000-0005-0000-0000-000071010000}"/>
    <cellStyle name="Обычный 83 5" xfId="356" xr:uid="{00000000-0005-0000-0000-000072010000}"/>
    <cellStyle name="Обычный 84" xfId="357" xr:uid="{00000000-0005-0000-0000-000073010000}"/>
    <cellStyle name="Обычный 84 2" xfId="358" xr:uid="{00000000-0005-0000-0000-000074010000}"/>
    <cellStyle name="Обычный 84 3" xfId="359" xr:uid="{00000000-0005-0000-0000-000075010000}"/>
    <cellStyle name="Обычный 84 4" xfId="360" xr:uid="{00000000-0005-0000-0000-000076010000}"/>
    <cellStyle name="Обычный 84 5" xfId="361" xr:uid="{00000000-0005-0000-0000-000077010000}"/>
    <cellStyle name="Обычный 85" xfId="362" xr:uid="{00000000-0005-0000-0000-000078010000}"/>
    <cellStyle name="Обычный 85 2" xfId="363" xr:uid="{00000000-0005-0000-0000-000079010000}"/>
    <cellStyle name="Обычный 85 3" xfId="364" xr:uid="{00000000-0005-0000-0000-00007A010000}"/>
    <cellStyle name="Обычный 85 4" xfId="365" xr:uid="{00000000-0005-0000-0000-00007B010000}"/>
    <cellStyle name="Обычный 85 5" xfId="366" xr:uid="{00000000-0005-0000-0000-00007C010000}"/>
    <cellStyle name="Обычный 86" xfId="367" xr:uid="{00000000-0005-0000-0000-00007D010000}"/>
    <cellStyle name="Обычный 86 2" xfId="368" xr:uid="{00000000-0005-0000-0000-00007E010000}"/>
    <cellStyle name="Обычный 86 3" xfId="369" xr:uid="{00000000-0005-0000-0000-00007F010000}"/>
    <cellStyle name="Обычный 86 4" xfId="370" xr:uid="{00000000-0005-0000-0000-000080010000}"/>
    <cellStyle name="Обычный 86 5" xfId="371" xr:uid="{00000000-0005-0000-0000-000081010000}"/>
    <cellStyle name="Обычный 87" xfId="372" xr:uid="{00000000-0005-0000-0000-000082010000}"/>
    <cellStyle name="Обычный 87 2" xfId="373" xr:uid="{00000000-0005-0000-0000-000083010000}"/>
    <cellStyle name="Обычный 87 3" xfId="374" xr:uid="{00000000-0005-0000-0000-000084010000}"/>
    <cellStyle name="Обычный 87 4" xfId="375" xr:uid="{00000000-0005-0000-0000-000085010000}"/>
    <cellStyle name="Обычный 87 5" xfId="376" xr:uid="{00000000-0005-0000-0000-000086010000}"/>
    <cellStyle name="Обычный 88" xfId="377" xr:uid="{00000000-0005-0000-0000-000087010000}"/>
    <cellStyle name="Обычный 88 2" xfId="378" xr:uid="{00000000-0005-0000-0000-000088010000}"/>
    <cellStyle name="Обычный 88 3" xfId="379" xr:uid="{00000000-0005-0000-0000-000089010000}"/>
    <cellStyle name="Обычный 88 4" xfId="380" xr:uid="{00000000-0005-0000-0000-00008A010000}"/>
    <cellStyle name="Обычный 88 5" xfId="381" xr:uid="{00000000-0005-0000-0000-00008B010000}"/>
    <cellStyle name="Обычный 89" xfId="382" xr:uid="{00000000-0005-0000-0000-00008C010000}"/>
    <cellStyle name="Обычный 89 2" xfId="383" xr:uid="{00000000-0005-0000-0000-00008D010000}"/>
    <cellStyle name="Обычный 89 3" xfId="384" xr:uid="{00000000-0005-0000-0000-00008E010000}"/>
    <cellStyle name="Обычный 89 4" xfId="385" xr:uid="{00000000-0005-0000-0000-00008F010000}"/>
    <cellStyle name="Обычный 89 5" xfId="386" xr:uid="{00000000-0005-0000-0000-000090010000}"/>
    <cellStyle name="Обычный 9" xfId="387" xr:uid="{00000000-0005-0000-0000-000091010000}"/>
    <cellStyle name="Обычный 9 2" xfId="388" xr:uid="{00000000-0005-0000-0000-000092010000}"/>
    <cellStyle name="Обычный 9 3" xfId="389" xr:uid="{00000000-0005-0000-0000-000093010000}"/>
    <cellStyle name="Обычный 9 4" xfId="390" xr:uid="{00000000-0005-0000-0000-000094010000}"/>
    <cellStyle name="Обычный 9 5" xfId="391" xr:uid="{00000000-0005-0000-0000-000095010000}"/>
    <cellStyle name="Обычный 91" xfId="416" xr:uid="{84ED22CA-36B8-4A9F-A677-E0E6BFC73D58}"/>
    <cellStyle name="Обычный 93" xfId="401" xr:uid="{00000000-0005-0000-0000-000096010000}"/>
    <cellStyle name="Процентный 2" xfId="392" xr:uid="{00000000-0005-0000-0000-00009C010000}"/>
    <cellStyle name="Процентный 6" xfId="393" xr:uid="{00000000-0005-0000-0000-00009D010000}"/>
    <cellStyle name="Процентный 6 2" xfId="394" xr:uid="{00000000-0005-0000-0000-00009E010000}"/>
    <cellStyle name="Процентный 6 3" xfId="395" xr:uid="{00000000-0005-0000-0000-00009F010000}"/>
    <cellStyle name="Стиль 1" xfId="396" xr:uid="{00000000-0005-0000-0000-0000A0010000}"/>
    <cellStyle name="Финансовый" xfId="420" builtinId="3"/>
    <cellStyle name="Финансовый 2" xfId="397" xr:uid="{00000000-0005-0000-0000-0000A1010000}"/>
    <cellStyle name="Финансовый 2 2" xfId="402" xr:uid="{00000000-0005-0000-0000-0000A2010000}"/>
    <cellStyle name="Финансовый 3" xfId="412" xr:uid="{00000000-0005-0000-0000-0000A3010000}"/>
    <cellStyle name="Финансовый 3 2" xfId="414" xr:uid="{00000000-0005-0000-0000-0000A4010000}"/>
    <cellStyle name="Финансовый 4" xfId="418" xr:uid="{E2ED3FFB-3D00-4C1A-B8D1-A546CE477E3F}"/>
  </cellStyles>
  <dxfs count="20">
    <dxf>
      <font>
        <color theme="0"/>
      </font>
      <fill>
        <patternFill>
          <bgColor rgb="FFE7332B"/>
        </patternFill>
      </fill>
    </dxf>
    <dxf>
      <font>
        <color theme="0"/>
      </font>
      <fill>
        <patternFill>
          <bgColor rgb="FFE7332B"/>
        </patternFill>
      </fill>
    </dxf>
    <dxf>
      <font>
        <color theme="0"/>
      </font>
      <fill>
        <patternFill>
          <bgColor rgb="FFE7332B"/>
        </patternFill>
      </fill>
    </dxf>
    <dxf>
      <font>
        <color theme="0"/>
      </font>
      <fill>
        <patternFill>
          <bgColor rgb="FFE7332B"/>
        </patternFill>
      </fill>
    </dxf>
    <dxf>
      <font>
        <color theme="0"/>
      </font>
      <fill>
        <patternFill>
          <bgColor rgb="FFE7332B"/>
        </patternFill>
      </fill>
    </dxf>
    <dxf>
      <font>
        <color theme="0"/>
      </font>
      <fill>
        <patternFill>
          <bgColor rgb="FFE7332B"/>
        </patternFill>
      </fill>
    </dxf>
    <dxf>
      <font>
        <color theme="0"/>
      </font>
      <fill>
        <patternFill>
          <bgColor rgb="FFE7332B"/>
        </patternFill>
      </fill>
    </dxf>
    <dxf>
      <font>
        <color theme="0"/>
      </font>
      <fill>
        <patternFill>
          <bgColor rgb="FFE7332B"/>
        </patternFill>
      </fill>
    </dxf>
    <dxf>
      <font>
        <color theme="0"/>
      </font>
      <fill>
        <patternFill>
          <bgColor rgb="FFE7332B"/>
        </patternFill>
      </fill>
    </dxf>
    <dxf>
      <font>
        <color theme="0"/>
      </font>
      <fill>
        <patternFill>
          <bgColor rgb="FFE7332B"/>
        </patternFill>
      </fill>
    </dxf>
    <dxf>
      <font>
        <color theme="0"/>
      </font>
      <fill>
        <patternFill>
          <bgColor rgb="FFE7332B"/>
        </patternFill>
      </fill>
    </dxf>
    <dxf>
      <font>
        <color theme="0"/>
      </font>
      <fill>
        <patternFill>
          <bgColor rgb="FFE7332B"/>
        </patternFill>
      </fill>
    </dxf>
    <dxf>
      <font>
        <color theme="0"/>
      </font>
      <fill>
        <patternFill>
          <bgColor rgb="FFE7332B"/>
        </patternFill>
      </fill>
    </dxf>
    <dxf>
      <font>
        <color theme="0"/>
      </font>
      <fill>
        <patternFill>
          <bgColor rgb="FFE7332B"/>
        </patternFill>
      </fill>
    </dxf>
    <dxf>
      <font>
        <color theme="0"/>
      </font>
      <fill>
        <patternFill>
          <bgColor rgb="FFE7332B"/>
        </patternFill>
      </fill>
    </dxf>
    <dxf>
      <font>
        <color theme="0"/>
      </font>
      <fill>
        <patternFill>
          <bgColor rgb="FFE7332B"/>
        </patternFill>
      </fill>
    </dxf>
    <dxf>
      <font>
        <color theme="0"/>
      </font>
      <fill>
        <patternFill>
          <bgColor rgb="FFE7332B"/>
        </patternFill>
      </fill>
    </dxf>
    <dxf>
      <font>
        <color theme="0"/>
      </font>
      <fill>
        <patternFill>
          <bgColor rgb="FFE7332B"/>
        </patternFill>
      </fill>
    </dxf>
    <dxf>
      <font>
        <color theme="0"/>
      </font>
      <fill>
        <patternFill>
          <bgColor rgb="FFE7332B"/>
        </patternFill>
      </fill>
    </dxf>
    <dxf>
      <font>
        <color theme="0"/>
      </font>
      <fill>
        <patternFill>
          <bgColor rgb="FFE7332B"/>
        </patternFill>
      </fill>
    </dxf>
  </dxfs>
  <tableStyles count="0" defaultTableStyle="TableStyleMedium9" defaultPivotStyle="PivotStyleLight16"/>
  <colors>
    <mruColors>
      <color rgb="FFE7332B"/>
      <color rgb="FFF45E52"/>
      <color rgb="FF0033CC"/>
      <color rgb="FFD2233C"/>
      <color rgb="FFFFCCFF"/>
      <color rgb="FFFFCCCC"/>
      <color rgb="FFE87888"/>
      <color rgb="FF33CC33"/>
      <color rgb="FFE4DFEC"/>
      <color rgb="FFE1CB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powerPivotData" Target="model/item.data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connections" Target="connections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0</xdr:row>
      <xdr:rowOff>87076</xdr:rowOff>
    </xdr:from>
    <xdr:to>
      <xdr:col>1</xdr:col>
      <xdr:colOff>1716767</xdr:colOff>
      <xdr:row>2</xdr:row>
      <xdr:rowOff>187048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CD2FBB15-D4E0-440B-B155-0FB0E730C9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87076"/>
          <a:ext cx="1843767" cy="54447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cserv\docs\Terminal-Lis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Списки"/>
      <sheetName val="ReportTerminal"/>
      <sheetName val="Sim mts incass"/>
      <sheetName val="Sim mts voice"/>
      <sheetName val="Sim megafon"/>
      <sheetName val="mts incass"/>
      <sheetName val="mts voice"/>
      <sheetName val="Sim Beeline"/>
      <sheetName val="Mac адреса"/>
      <sheetName val="ЭЛТОП"/>
      <sheetName val="Telephone"/>
      <sheetName val="несоответствие"/>
      <sheetName val="коды моб"/>
      <sheetName val="диапозон № терминалов"/>
      <sheetName val="Банк-лист Элтоп"/>
    </sheetNames>
    <sheetDataSet>
      <sheetData sheetId="0"/>
      <sheetData sheetId="1">
        <row r="4">
          <cell r="B4" t="str">
            <v>Автодорстрой</v>
          </cell>
        </row>
        <row r="5">
          <cell r="B5" t="str">
            <v>АЗС №1</v>
          </cell>
        </row>
        <row r="6">
          <cell r="B6" t="str">
            <v>Альгазтранс</v>
          </cell>
        </row>
        <row r="7">
          <cell r="B7" t="str">
            <v>Альмет.НП</v>
          </cell>
        </row>
        <row r="8">
          <cell r="B8" t="str">
            <v>Арсенал</v>
          </cell>
        </row>
        <row r="9">
          <cell r="B9" t="str">
            <v>БКБСГ</v>
          </cell>
        </row>
        <row r="10">
          <cell r="B10" t="str">
            <v>БНП</v>
          </cell>
        </row>
        <row r="11">
          <cell r="B11" t="str">
            <v>Газнефтесервис</v>
          </cell>
        </row>
        <row r="12">
          <cell r="B12" t="str">
            <v>Газсервис</v>
          </cell>
        </row>
        <row r="13">
          <cell r="B13" t="str">
            <v>Гост Ойл</v>
          </cell>
        </row>
        <row r="14">
          <cell r="B14" t="str">
            <v>Дорс</v>
          </cell>
        </row>
        <row r="15">
          <cell r="B15" t="str">
            <v>ИнтерРесурс</v>
          </cell>
        </row>
        <row r="16">
          <cell r="B16" t="str">
            <v>ИП Бирюков</v>
          </cell>
        </row>
        <row r="17">
          <cell r="B17" t="str">
            <v>ИП Гайнуллин</v>
          </cell>
        </row>
        <row r="18">
          <cell r="B18" t="str">
            <v>ИП Загитов</v>
          </cell>
        </row>
        <row r="19">
          <cell r="B19" t="str">
            <v>ИП Сайфуллин</v>
          </cell>
        </row>
        <row r="20">
          <cell r="B20" t="str">
            <v>Исхад-А</v>
          </cell>
        </row>
        <row r="21">
          <cell r="B21" t="str">
            <v>КамаТрансНефть</v>
          </cell>
        </row>
        <row r="22">
          <cell r="B22" t="str">
            <v>ККБСГ</v>
          </cell>
        </row>
        <row r="23">
          <cell r="B23" t="str">
            <v>Автоколонна ККБСГ</v>
          </cell>
        </row>
        <row r="24">
          <cell r="B24" t="str">
            <v>Краснов</v>
          </cell>
        </row>
        <row r="25">
          <cell r="B25" t="str">
            <v>КУЗКЕЙ</v>
          </cell>
        </row>
        <row r="26">
          <cell r="B26" t="str">
            <v>Лукойл-УНП</v>
          </cell>
        </row>
        <row r="27">
          <cell r="B27" t="str">
            <v>Магистраль</v>
          </cell>
        </row>
        <row r="28">
          <cell r="B28" t="str">
            <v>МТК</v>
          </cell>
        </row>
        <row r="29">
          <cell r="B29" t="str">
            <v>Нефтересурс</v>
          </cell>
        </row>
        <row r="30">
          <cell r="B30" t="str">
            <v>НИМБ</v>
          </cell>
        </row>
        <row r="31">
          <cell r="B31" t="str">
            <v xml:space="preserve">НКБСГ </v>
          </cell>
        </row>
        <row r="32">
          <cell r="B32" t="str">
            <v>ОНАКО-КОМЕТА</v>
          </cell>
        </row>
        <row r="33">
          <cell r="B33" t="str">
            <v>ОПТАН-Казань</v>
          </cell>
        </row>
        <row r="34">
          <cell r="B34" t="str">
            <v>ОПТАН-Ульяновск</v>
          </cell>
        </row>
        <row r="35">
          <cell r="B35" t="str">
            <v>ОПТАН-Чебоксары</v>
          </cell>
        </row>
        <row r="36">
          <cell r="B36" t="str">
            <v>Петройл</v>
          </cell>
        </row>
        <row r="37">
          <cell r="B37" t="str">
            <v>ПКФ «Фортуна»</v>
          </cell>
        </row>
        <row r="38">
          <cell r="B38" t="str">
            <v>Премиум</v>
          </cell>
        </row>
        <row r="39">
          <cell r="B39" t="str">
            <v>Ресурс-Ойл</v>
          </cell>
        </row>
        <row r="40">
          <cell r="B40" t="str">
            <v>САМП-Р</v>
          </cell>
        </row>
        <row r="41">
          <cell r="B41" t="str">
            <v>Связь Петролеум</v>
          </cell>
        </row>
        <row r="42">
          <cell r="B42" t="str">
            <v>Симбирка</v>
          </cell>
        </row>
        <row r="43">
          <cell r="B43" t="str">
            <v>Симбирсклестоп</v>
          </cell>
        </row>
        <row r="44">
          <cell r="B44" t="str">
            <v>ТАИФ-Газсервис</v>
          </cell>
        </row>
        <row r="45">
          <cell r="B45" t="str">
            <v>Татавтогаз</v>
          </cell>
        </row>
        <row r="46">
          <cell r="B46" t="str">
            <v>Татнефть-АЗС Центр</v>
          </cell>
        </row>
        <row r="47">
          <cell r="B47" t="str">
            <v>ТехАвтоТранс</v>
          </cell>
        </row>
        <row r="48">
          <cell r="B48" t="str">
            <v xml:space="preserve">ТНП ОАО ХК </v>
          </cell>
        </row>
        <row r="49">
          <cell r="B49" t="str">
            <v>ТНП, Упр-е АЗС</v>
          </cell>
        </row>
        <row r="50">
          <cell r="B50" t="str">
            <v>Транзит-Ойл</v>
          </cell>
        </row>
        <row r="51">
          <cell r="B51" t="str">
            <v>Транс-Ойл</v>
          </cell>
        </row>
        <row r="52">
          <cell r="B52" t="str">
            <v>ХАЗАРИС</v>
          </cell>
        </row>
        <row r="53">
          <cell r="B53" t="str">
            <v>Челны-НП</v>
          </cell>
        </row>
        <row r="54">
          <cell r="B54" t="str">
            <v>Альмет ф-л Татн-АЦ</v>
          </cell>
        </row>
        <row r="55">
          <cell r="B55" t="str">
            <v>Бавлин ф-л Татн-АЦ</v>
          </cell>
        </row>
        <row r="56">
          <cell r="B56" t="str">
            <v>Челнин ф-л Татн-АЦ</v>
          </cell>
        </row>
        <row r="57">
          <cell r="B57" t="str">
            <v>ФАРММ</v>
          </cell>
        </row>
        <row r="58">
          <cell r="B58" t="str">
            <v>ЭПС</v>
          </cell>
        </row>
        <row r="59">
          <cell r="B59" t="str">
            <v>Премьер</v>
          </cell>
        </row>
        <row r="60">
          <cell r="B60" t="str">
            <v>Адамант</v>
          </cell>
        </row>
        <row r="61">
          <cell r="B61" t="str">
            <v>Электрон</v>
          </cell>
        </row>
        <row r="62">
          <cell r="B62" t="str">
            <v>ТК АЛЬЯНС</v>
          </cell>
        </row>
        <row r="63">
          <cell r="B63" t="str">
            <v>АЗС-Бензин</v>
          </cell>
        </row>
        <row r="64">
          <cell r="B64" t="str">
            <v>ТК «Транзит-Карт»</v>
          </cell>
        </row>
        <row r="65">
          <cell r="B65" t="str">
            <v>Aльметьевская ТК</v>
          </cell>
        </row>
        <row r="66">
          <cell r="B66" t="str">
            <v>Комплектремстрой-АЗС</v>
          </cell>
        </row>
        <row r="67">
          <cell r="B67" t="str">
            <v>Барс Ойл</v>
          </cell>
        </row>
        <row r="68">
          <cell r="B68" t="str">
            <v>Волга-Ойл</v>
          </cell>
        </row>
        <row r="69">
          <cell r="B69" t="str">
            <v>ИП Кабирова</v>
          </cell>
        </row>
        <row r="70">
          <cell r="B70" t="str">
            <v>ЭКО-Нефть</v>
          </cell>
        </row>
        <row r="71">
          <cell r="B71" t="str">
            <v>СтройКам</v>
          </cell>
        </row>
        <row r="72">
          <cell r="B72" t="str">
            <v>ТрансКарт</v>
          </cell>
        </row>
        <row r="73">
          <cell r="B73" t="str">
            <v>Протон-А</v>
          </cell>
        </row>
        <row r="74">
          <cell r="B74" t="str">
            <v>Ойлгазпродукт</v>
          </cell>
        </row>
        <row r="75">
          <cell r="B75" t="str">
            <v>ЭКОнефть</v>
          </cell>
        </row>
        <row r="76">
          <cell r="B76" t="str">
            <v>Зенит+</v>
          </cell>
        </row>
        <row r="77">
          <cell r="B77" t="str">
            <v>ТрансКарт (АДС)</v>
          </cell>
        </row>
        <row r="78">
          <cell r="B78" t="str">
            <v>ТК УралНефтеПродукт</v>
          </cell>
        </row>
        <row r="79">
          <cell r="B79" t="str">
            <v>Китпроф Торг</v>
          </cell>
        </row>
        <row r="80">
          <cell r="B80" t="str">
            <v>-</v>
          </cell>
        </row>
        <row r="81">
          <cell r="B81" t="str">
            <v>Три - Н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6CD94D-D795-492C-88FA-4FB866A0E8F3}">
  <sheetPr>
    <tabColor theme="1" tint="0.249977111117893"/>
    <pageSetUpPr fitToPage="1"/>
  </sheetPr>
  <dimension ref="A1:X1000"/>
  <sheetViews>
    <sheetView showGridLines="0" tabSelected="1" zoomScale="60" zoomScaleNormal="60" workbookViewId="0">
      <pane xSplit="2" ySplit="7" topLeftCell="C8" activePane="bottomRight" state="frozen"/>
      <selection pane="topRight" activeCell="D1" sqref="D1"/>
      <selection pane="bottomLeft" activeCell="A8" sqref="A8"/>
      <selection pane="bottomRight" activeCell="D11" sqref="D11"/>
    </sheetView>
  </sheetViews>
  <sheetFormatPr defaultColWidth="8.85546875" defaultRowHeight="30" customHeight="1" x14ac:dyDescent="0.25"/>
  <cols>
    <col min="1" max="1" width="6.28515625" style="7" customWidth="1"/>
    <col min="2" max="3" width="30.7109375" style="7" customWidth="1"/>
    <col min="4" max="4" width="115.42578125" style="7" customWidth="1"/>
    <col min="5" max="5" width="30.7109375" style="7" customWidth="1"/>
    <col min="6" max="6" width="30.7109375" style="20" customWidth="1"/>
    <col min="7" max="7" width="21.140625" style="7" customWidth="1"/>
    <col min="8" max="15" width="16.7109375" style="7" customWidth="1"/>
    <col min="16" max="16" width="30.7109375" style="31" customWidth="1"/>
    <col min="17" max="18" width="30.7109375" style="7" customWidth="1"/>
    <col min="19" max="22" width="20.5703125" style="7" customWidth="1"/>
    <col min="23" max="16384" width="8.85546875" style="7"/>
  </cols>
  <sheetData>
    <row r="1" spans="1:23" ht="18" customHeight="1" x14ac:dyDescent="0.25">
      <c r="F1" s="7"/>
    </row>
    <row r="2" spans="1:23" ht="18" customHeight="1" x14ac:dyDescent="0.25">
      <c r="C2" s="3" t="s">
        <v>22</v>
      </c>
      <c r="D2" s="3"/>
      <c r="F2" s="7"/>
      <c r="G2" s="6"/>
      <c r="H2" s="56">
        <v>46217</v>
      </c>
      <c r="I2" s="56"/>
      <c r="L2" s="8"/>
    </row>
    <row r="3" spans="1:23" ht="19.899999999999999" customHeight="1" x14ac:dyDescent="0.25">
      <c r="A3" s="2"/>
      <c r="B3" s="2"/>
      <c r="C3" s="9"/>
      <c r="D3" s="9"/>
      <c r="E3" s="10"/>
      <c r="F3" s="10"/>
      <c r="H3" s="6"/>
      <c r="I3" s="6"/>
      <c r="J3" s="6"/>
      <c r="K3" s="1"/>
      <c r="L3" s="1"/>
      <c r="M3" s="1"/>
      <c r="N3" s="1"/>
      <c r="O3" s="1"/>
      <c r="P3" s="32"/>
      <c r="Q3" s="2"/>
      <c r="R3" s="2"/>
      <c r="S3" s="2"/>
      <c r="T3" s="2"/>
    </row>
    <row r="4" spans="1:23" ht="30" customHeight="1" x14ac:dyDescent="0.25">
      <c r="A4" s="64" t="s">
        <v>2</v>
      </c>
      <c r="B4" s="64" t="s">
        <v>0</v>
      </c>
      <c r="C4" s="64" t="s">
        <v>5</v>
      </c>
      <c r="D4" s="64" t="s">
        <v>18</v>
      </c>
      <c r="E4" s="64" t="s">
        <v>6</v>
      </c>
      <c r="F4" s="64" t="s">
        <v>19</v>
      </c>
      <c r="G4" s="64" t="s">
        <v>7</v>
      </c>
      <c r="H4" s="57" t="s">
        <v>8</v>
      </c>
      <c r="I4" s="58"/>
      <c r="J4" s="58"/>
      <c r="K4" s="58"/>
      <c r="L4" s="58"/>
      <c r="M4" s="58"/>
      <c r="N4" s="58"/>
      <c r="O4" s="59"/>
      <c r="P4" s="64" t="s">
        <v>9</v>
      </c>
      <c r="Q4" s="64" t="s">
        <v>10</v>
      </c>
      <c r="R4" s="64" t="s">
        <v>11</v>
      </c>
      <c r="S4" s="64" t="s">
        <v>17</v>
      </c>
      <c r="T4" s="64" t="s">
        <v>20</v>
      </c>
      <c r="U4" s="60" t="s">
        <v>1</v>
      </c>
      <c r="V4" s="61"/>
    </row>
    <row r="5" spans="1:23" ht="13.5" customHeight="1" x14ac:dyDescent="0.25">
      <c r="A5" s="64"/>
      <c r="B5" s="64"/>
      <c r="C5" s="64"/>
      <c r="D5" s="64"/>
      <c r="E5" s="64"/>
      <c r="F5" s="64"/>
      <c r="G5" s="64"/>
      <c r="H5" s="57"/>
      <c r="I5" s="58"/>
      <c r="J5" s="58"/>
      <c r="K5" s="58"/>
      <c r="L5" s="58"/>
      <c r="M5" s="58"/>
      <c r="N5" s="58"/>
      <c r="O5" s="59"/>
      <c r="P5" s="64"/>
      <c r="Q5" s="64"/>
      <c r="R5" s="64"/>
      <c r="S5" s="64"/>
      <c r="T5" s="64"/>
      <c r="U5" s="62"/>
      <c r="V5" s="63"/>
    </row>
    <row r="6" spans="1:23" ht="39.75" customHeight="1" x14ac:dyDescent="0.25">
      <c r="A6" s="65"/>
      <c r="B6" s="65"/>
      <c r="C6" s="65"/>
      <c r="D6" s="65"/>
      <c r="E6" s="65"/>
      <c r="F6" s="65"/>
      <c r="G6" s="65"/>
      <c r="H6" s="11" t="s">
        <v>12</v>
      </c>
      <c r="I6" s="11" t="s">
        <v>23</v>
      </c>
      <c r="J6" s="11" t="s">
        <v>24</v>
      </c>
      <c r="K6" s="11" t="s">
        <v>13</v>
      </c>
      <c r="L6" s="11" t="s">
        <v>14</v>
      </c>
      <c r="M6" s="11" t="s">
        <v>15</v>
      </c>
      <c r="N6" s="11" t="s">
        <v>16</v>
      </c>
      <c r="O6" s="21" t="s">
        <v>21</v>
      </c>
      <c r="P6" s="65"/>
      <c r="Q6" s="65"/>
      <c r="R6" s="65"/>
      <c r="S6" s="65"/>
      <c r="T6" s="65"/>
      <c r="U6" s="12" t="s">
        <v>3</v>
      </c>
      <c r="V6" s="12" t="s">
        <v>4</v>
      </c>
    </row>
    <row r="7" spans="1:23" ht="18.2" customHeight="1" x14ac:dyDescent="0.25">
      <c r="A7" s="13"/>
      <c r="B7" s="14"/>
      <c r="C7" s="15"/>
      <c r="D7" s="15"/>
      <c r="E7" s="16"/>
      <c r="F7" s="16"/>
      <c r="G7" s="16"/>
      <c r="H7" s="17"/>
      <c r="I7" s="17"/>
      <c r="J7" s="17"/>
      <c r="K7" s="17"/>
      <c r="L7" s="17"/>
      <c r="M7" s="17"/>
      <c r="N7" s="17"/>
      <c r="O7" s="17"/>
      <c r="P7" s="16"/>
      <c r="Q7" s="15"/>
      <c r="R7" s="15"/>
      <c r="S7" s="15"/>
      <c r="T7" s="15"/>
      <c r="U7" s="18"/>
      <c r="V7" s="19"/>
    </row>
    <row r="8" spans="1:23" s="20" customFormat="1" ht="30" customHeight="1" x14ac:dyDescent="0.25">
      <c r="A8" s="22">
        <v>1</v>
      </c>
      <c r="B8" s="22" t="s">
        <v>25</v>
      </c>
      <c r="C8" s="22" t="s">
        <v>26</v>
      </c>
      <c r="D8" s="22" t="s">
        <v>27</v>
      </c>
      <c r="E8" s="25" t="s">
        <v>28</v>
      </c>
      <c r="F8" s="22"/>
      <c r="G8" s="22" t="s">
        <v>29</v>
      </c>
      <c r="H8" s="22"/>
      <c r="I8" s="22"/>
      <c r="J8" s="22"/>
      <c r="K8" s="22"/>
      <c r="L8" s="22" t="s">
        <v>30</v>
      </c>
      <c r="M8" s="22"/>
      <c r="N8" s="22"/>
      <c r="O8" s="22"/>
      <c r="P8" s="25" t="s">
        <v>31</v>
      </c>
      <c r="Q8" s="22" t="s">
        <v>32</v>
      </c>
      <c r="R8" s="33"/>
      <c r="S8" s="22"/>
      <c r="T8" s="22" t="s">
        <v>30</v>
      </c>
      <c r="U8" s="23" t="s">
        <v>33</v>
      </c>
      <c r="V8" s="23" t="s">
        <v>34</v>
      </c>
      <c r="W8" s="34"/>
    </row>
    <row r="9" spans="1:23" s="20" customFormat="1" ht="30" customHeight="1" x14ac:dyDescent="0.25">
      <c r="A9" s="22">
        <v>2</v>
      </c>
      <c r="B9" s="22" t="s">
        <v>35</v>
      </c>
      <c r="C9" s="22" t="s">
        <v>36</v>
      </c>
      <c r="D9" s="24" t="s">
        <v>37</v>
      </c>
      <c r="E9" s="25" t="s">
        <v>28</v>
      </c>
      <c r="F9" s="22"/>
      <c r="G9" s="22" t="s">
        <v>29</v>
      </c>
      <c r="H9" s="22"/>
      <c r="I9" s="22"/>
      <c r="J9" s="22"/>
      <c r="K9" s="22"/>
      <c r="L9" s="22" t="s">
        <v>30</v>
      </c>
      <c r="M9" s="22"/>
      <c r="N9" s="22"/>
      <c r="O9" s="22"/>
      <c r="P9" s="25" t="s">
        <v>31</v>
      </c>
      <c r="Q9" s="35" t="s">
        <v>32</v>
      </c>
      <c r="R9" s="33"/>
      <c r="S9" s="22"/>
      <c r="T9" s="22" t="s">
        <v>30</v>
      </c>
      <c r="U9" s="23" t="s">
        <v>38</v>
      </c>
      <c r="V9" s="23" t="s">
        <v>39</v>
      </c>
      <c r="W9" s="34"/>
    </row>
    <row r="10" spans="1:23" s="20" customFormat="1" ht="30" customHeight="1" x14ac:dyDescent="0.25">
      <c r="A10" s="22">
        <v>3</v>
      </c>
      <c r="B10" s="22" t="s">
        <v>40</v>
      </c>
      <c r="C10" s="22" t="s">
        <v>41</v>
      </c>
      <c r="D10" s="22" t="s">
        <v>42</v>
      </c>
      <c r="E10" s="25" t="s">
        <v>43</v>
      </c>
      <c r="F10" s="24"/>
      <c r="G10" s="22" t="s">
        <v>44</v>
      </c>
      <c r="H10" s="22" t="s">
        <v>30</v>
      </c>
      <c r="I10" s="22" t="s">
        <v>30</v>
      </c>
      <c r="J10" s="22" t="s">
        <v>30</v>
      </c>
      <c r="K10" s="22" t="s">
        <v>30</v>
      </c>
      <c r="L10" s="22"/>
      <c r="M10" s="22"/>
      <c r="N10" s="22"/>
      <c r="O10" s="22"/>
      <c r="P10" s="25" t="s">
        <v>45</v>
      </c>
      <c r="Q10" s="36" t="s">
        <v>46</v>
      </c>
      <c r="R10" s="33" t="s">
        <v>47</v>
      </c>
      <c r="S10" s="22" t="s">
        <v>30</v>
      </c>
      <c r="T10" s="22"/>
      <c r="U10" s="23" t="s">
        <v>48</v>
      </c>
      <c r="V10" s="23" t="s">
        <v>49</v>
      </c>
      <c r="W10" s="34"/>
    </row>
    <row r="11" spans="1:23" s="20" customFormat="1" ht="30" customHeight="1" x14ac:dyDescent="0.25">
      <c r="A11" s="22">
        <v>4</v>
      </c>
      <c r="B11" s="22" t="s">
        <v>40</v>
      </c>
      <c r="C11" s="22" t="s">
        <v>41</v>
      </c>
      <c r="D11" s="22" t="s">
        <v>50</v>
      </c>
      <c r="E11" s="25" t="s">
        <v>51</v>
      </c>
      <c r="F11" s="24"/>
      <c r="G11" s="22" t="s">
        <v>44</v>
      </c>
      <c r="H11" s="22" t="s">
        <v>30</v>
      </c>
      <c r="I11" s="22" t="s">
        <v>30</v>
      </c>
      <c r="J11" s="22" t="s">
        <v>30</v>
      </c>
      <c r="K11" s="22"/>
      <c r="L11" s="22" t="s">
        <v>30</v>
      </c>
      <c r="M11" s="22"/>
      <c r="N11" s="22"/>
      <c r="O11" s="22"/>
      <c r="P11" s="25" t="s">
        <v>52</v>
      </c>
      <c r="Q11" s="36" t="s">
        <v>53</v>
      </c>
      <c r="R11" s="33"/>
      <c r="S11" s="22" t="s">
        <v>30</v>
      </c>
      <c r="T11" s="22" t="s">
        <v>30</v>
      </c>
      <c r="U11" s="23" t="s">
        <v>54</v>
      </c>
      <c r="V11" s="23" t="s">
        <v>55</v>
      </c>
      <c r="W11" s="34"/>
    </row>
    <row r="12" spans="1:23" s="20" customFormat="1" ht="30" customHeight="1" x14ac:dyDescent="0.25">
      <c r="A12" s="22">
        <v>5</v>
      </c>
      <c r="B12" s="22" t="s">
        <v>56</v>
      </c>
      <c r="C12" s="22" t="s">
        <v>57</v>
      </c>
      <c r="D12" s="25" t="s">
        <v>58</v>
      </c>
      <c r="E12" s="25" t="s">
        <v>59</v>
      </c>
      <c r="F12" s="25"/>
      <c r="G12" s="25" t="s">
        <v>44</v>
      </c>
      <c r="H12" s="22" t="s">
        <v>30</v>
      </c>
      <c r="I12" s="22" t="s">
        <v>30</v>
      </c>
      <c r="J12" s="22" t="s">
        <v>30</v>
      </c>
      <c r="K12" s="22"/>
      <c r="L12" s="22"/>
      <c r="M12" s="22"/>
      <c r="N12" s="22"/>
      <c r="O12" s="22"/>
      <c r="P12" s="25" t="s">
        <v>60</v>
      </c>
      <c r="Q12" s="25" t="s">
        <v>61</v>
      </c>
      <c r="R12" s="33" t="s">
        <v>62</v>
      </c>
      <c r="S12" s="22" t="s">
        <v>30</v>
      </c>
      <c r="T12" s="22" t="s">
        <v>30</v>
      </c>
      <c r="U12" s="25" t="s">
        <v>63</v>
      </c>
      <c r="V12" s="25" t="s">
        <v>64</v>
      </c>
      <c r="W12" s="34"/>
    </row>
    <row r="13" spans="1:23" s="20" customFormat="1" ht="30" customHeight="1" x14ac:dyDescent="0.25">
      <c r="A13" s="22">
        <v>6</v>
      </c>
      <c r="B13" s="22" t="s">
        <v>56</v>
      </c>
      <c r="C13" s="22" t="s">
        <v>57</v>
      </c>
      <c r="D13" s="25" t="s">
        <v>65</v>
      </c>
      <c r="E13" s="25" t="s">
        <v>59</v>
      </c>
      <c r="F13" s="22"/>
      <c r="G13" s="22" t="s">
        <v>44</v>
      </c>
      <c r="H13" s="22" t="s">
        <v>30</v>
      </c>
      <c r="I13" s="22" t="s">
        <v>30</v>
      </c>
      <c r="J13" s="22" t="s">
        <v>30</v>
      </c>
      <c r="K13" s="22"/>
      <c r="L13" s="22"/>
      <c r="M13" s="22"/>
      <c r="N13" s="22"/>
      <c r="O13" s="22"/>
      <c r="P13" s="25" t="s">
        <v>60</v>
      </c>
      <c r="Q13" s="22" t="s">
        <v>61</v>
      </c>
      <c r="R13" s="33" t="s">
        <v>62</v>
      </c>
      <c r="S13" s="22" t="s">
        <v>30</v>
      </c>
      <c r="T13" s="22" t="s">
        <v>30</v>
      </c>
      <c r="U13" s="23" t="s">
        <v>66</v>
      </c>
      <c r="V13" s="23" t="s">
        <v>67</v>
      </c>
      <c r="W13" s="34"/>
    </row>
    <row r="14" spans="1:23" s="20" customFormat="1" ht="30" customHeight="1" x14ac:dyDescent="0.25">
      <c r="A14" s="22">
        <v>7</v>
      </c>
      <c r="B14" s="25" t="s">
        <v>56</v>
      </c>
      <c r="C14" s="25" t="s">
        <v>57</v>
      </c>
      <c r="D14" s="37" t="s">
        <v>68</v>
      </c>
      <c r="E14" s="25" t="s">
        <v>69</v>
      </c>
      <c r="F14" s="25"/>
      <c r="G14" s="25" t="s">
        <v>29</v>
      </c>
      <c r="H14" s="22"/>
      <c r="I14" s="22"/>
      <c r="J14" s="22"/>
      <c r="K14" s="22"/>
      <c r="L14" s="22"/>
      <c r="M14" s="22"/>
      <c r="N14" s="22"/>
      <c r="O14" s="22" t="s">
        <v>30</v>
      </c>
      <c r="P14" s="25" t="s">
        <v>60</v>
      </c>
      <c r="Q14" s="38" t="s">
        <v>70</v>
      </c>
      <c r="R14" s="33" t="s">
        <v>71</v>
      </c>
      <c r="S14" s="22"/>
      <c r="T14" s="22" t="s">
        <v>30</v>
      </c>
      <c r="U14" s="39" t="s">
        <v>72</v>
      </c>
      <c r="V14" s="40" t="s">
        <v>73</v>
      </c>
      <c r="W14" s="34"/>
    </row>
    <row r="15" spans="1:23" s="20" customFormat="1" ht="30" customHeight="1" x14ac:dyDescent="0.25">
      <c r="A15" s="22">
        <v>8</v>
      </c>
      <c r="B15" s="25" t="s">
        <v>74</v>
      </c>
      <c r="C15" s="25" t="s">
        <v>75</v>
      </c>
      <c r="D15" s="37" t="s">
        <v>76</v>
      </c>
      <c r="E15" s="25" t="s">
        <v>77</v>
      </c>
      <c r="F15" s="25"/>
      <c r="G15" s="25" t="s">
        <v>44</v>
      </c>
      <c r="H15" s="22"/>
      <c r="I15" s="22"/>
      <c r="J15" s="22"/>
      <c r="K15" s="22"/>
      <c r="L15" s="22" t="s">
        <v>30</v>
      </c>
      <c r="M15" s="22"/>
      <c r="N15" s="22"/>
      <c r="O15" s="22"/>
      <c r="P15" s="25" t="s">
        <v>78</v>
      </c>
      <c r="Q15" s="38" t="s">
        <v>79</v>
      </c>
      <c r="R15" s="33" t="s">
        <v>80</v>
      </c>
      <c r="S15" s="22"/>
      <c r="T15" s="22" t="s">
        <v>30</v>
      </c>
      <c r="U15" s="39" t="s">
        <v>81</v>
      </c>
      <c r="V15" s="40" t="s">
        <v>82</v>
      </c>
      <c r="W15" s="34"/>
    </row>
    <row r="16" spans="1:23" s="20" customFormat="1" ht="30" customHeight="1" x14ac:dyDescent="0.25">
      <c r="A16" s="22">
        <v>9</v>
      </c>
      <c r="B16" s="25" t="s">
        <v>74</v>
      </c>
      <c r="C16" s="25" t="s">
        <v>75</v>
      </c>
      <c r="D16" s="37" t="s">
        <v>83</v>
      </c>
      <c r="E16" s="25" t="s">
        <v>84</v>
      </c>
      <c r="F16" s="25"/>
      <c r="G16" s="25" t="s">
        <v>44</v>
      </c>
      <c r="H16" s="22"/>
      <c r="I16" s="22" t="s">
        <v>30</v>
      </c>
      <c r="J16" s="22" t="s">
        <v>30</v>
      </c>
      <c r="K16" s="22"/>
      <c r="L16" s="22" t="s">
        <v>30</v>
      </c>
      <c r="M16" s="22"/>
      <c r="N16" s="22"/>
      <c r="O16" s="22"/>
      <c r="P16" s="25" t="s">
        <v>52</v>
      </c>
      <c r="Q16" s="38" t="s">
        <v>85</v>
      </c>
      <c r="R16" s="33" t="s">
        <v>86</v>
      </c>
      <c r="S16" s="22"/>
      <c r="T16" s="22" t="s">
        <v>30</v>
      </c>
      <c r="U16" s="39" t="s">
        <v>87</v>
      </c>
      <c r="V16" s="40" t="s">
        <v>88</v>
      </c>
      <c r="W16" s="34"/>
    </row>
    <row r="17" spans="1:24" s="20" customFormat="1" ht="30" customHeight="1" x14ac:dyDescent="0.25">
      <c r="A17" s="22">
        <v>10</v>
      </c>
      <c r="B17" s="25" t="s">
        <v>74</v>
      </c>
      <c r="C17" s="25" t="s">
        <v>89</v>
      </c>
      <c r="D17" s="37" t="s">
        <v>90</v>
      </c>
      <c r="E17" s="25" t="s">
        <v>91</v>
      </c>
      <c r="F17" s="25"/>
      <c r="G17" s="25" t="s">
        <v>44</v>
      </c>
      <c r="H17" s="22"/>
      <c r="I17" s="22"/>
      <c r="J17" s="22"/>
      <c r="K17" s="22"/>
      <c r="L17" s="22"/>
      <c r="M17" s="22"/>
      <c r="N17" s="22" t="s">
        <v>30</v>
      </c>
      <c r="O17" s="22"/>
      <c r="P17" s="25" t="s">
        <v>60</v>
      </c>
      <c r="Q17" s="41" t="s">
        <v>92</v>
      </c>
      <c r="R17" s="33" t="s">
        <v>93</v>
      </c>
      <c r="S17" s="22" t="s">
        <v>30</v>
      </c>
      <c r="T17" s="22" t="s">
        <v>30</v>
      </c>
      <c r="U17" s="39" t="s">
        <v>94</v>
      </c>
      <c r="V17" s="40" t="s">
        <v>95</v>
      </c>
      <c r="W17" s="34"/>
    </row>
    <row r="18" spans="1:24" s="20" customFormat="1" ht="30" customHeight="1" x14ac:dyDescent="0.25">
      <c r="A18" s="22">
        <v>11</v>
      </c>
      <c r="B18" s="25" t="s">
        <v>74</v>
      </c>
      <c r="C18" s="25" t="s">
        <v>75</v>
      </c>
      <c r="D18" s="37" t="s">
        <v>96</v>
      </c>
      <c r="E18" s="25" t="s">
        <v>97</v>
      </c>
      <c r="F18" s="25"/>
      <c r="G18" s="25" t="s">
        <v>29</v>
      </c>
      <c r="H18" s="22" t="s">
        <v>30</v>
      </c>
      <c r="I18" s="22" t="s">
        <v>30</v>
      </c>
      <c r="J18" s="22"/>
      <c r="K18" s="22" t="s">
        <v>30</v>
      </c>
      <c r="L18" s="22"/>
      <c r="M18" s="22"/>
      <c r="N18" s="22"/>
      <c r="O18" s="22"/>
      <c r="P18" s="25" t="s">
        <v>60</v>
      </c>
      <c r="Q18" s="41" t="s">
        <v>98</v>
      </c>
      <c r="R18" s="33" t="s">
        <v>99</v>
      </c>
      <c r="S18" s="22" t="s">
        <v>30</v>
      </c>
      <c r="T18" s="22" t="s">
        <v>30</v>
      </c>
      <c r="U18" s="39" t="s">
        <v>100</v>
      </c>
      <c r="V18" s="40" t="s">
        <v>101</v>
      </c>
      <c r="W18" s="34"/>
    </row>
    <row r="19" spans="1:24" s="20" customFormat="1" ht="30" customHeight="1" x14ac:dyDescent="0.25">
      <c r="A19" s="22">
        <v>12</v>
      </c>
      <c r="B19" s="25" t="s">
        <v>74</v>
      </c>
      <c r="C19" s="25" t="s">
        <v>102</v>
      </c>
      <c r="D19" s="37" t="s">
        <v>103</v>
      </c>
      <c r="E19" s="25" t="s">
        <v>28</v>
      </c>
      <c r="F19" s="25"/>
      <c r="G19" s="25" t="s">
        <v>29</v>
      </c>
      <c r="H19" s="22"/>
      <c r="I19" s="22"/>
      <c r="J19" s="22"/>
      <c r="K19" s="22"/>
      <c r="L19" s="22" t="s">
        <v>30</v>
      </c>
      <c r="M19" s="22"/>
      <c r="N19" s="22"/>
      <c r="O19" s="22"/>
      <c r="P19" s="25" t="s">
        <v>31</v>
      </c>
      <c r="Q19" s="41" t="s">
        <v>32</v>
      </c>
      <c r="R19" s="33"/>
      <c r="S19" s="22"/>
      <c r="T19" s="22" t="s">
        <v>30</v>
      </c>
      <c r="U19" s="39" t="s">
        <v>104</v>
      </c>
      <c r="V19" s="40" t="s">
        <v>105</v>
      </c>
      <c r="W19" s="34"/>
    </row>
    <row r="20" spans="1:24" s="20" customFormat="1" ht="30" customHeight="1" x14ac:dyDescent="0.25">
      <c r="A20" s="22">
        <v>13</v>
      </c>
      <c r="B20" s="25" t="s">
        <v>74</v>
      </c>
      <c r="C20" s="25" t="s">
        <v>75</v>
      </c>
      <c r="D20" s="37" t="s">
        <v>106</v>
      </c>
      <c r="E20" s="25" t="s">
        <v>107</v>
      </c>
      <c r="F20" s="25"/>
      <c r="G20" s="25" t="s">
        <v>44</v>
      </c>
      <c r="H20" s="22" t="s">
        <v>30</v>
      </c>
      <c r="I20" s="22"/>
      <c r="J20" s="22"/>
      <c r="K20" s="22"/>
      <c r="L20" s="22"/>
      <c r="M20" s="22"/>
      <c r="N20" s="22"/>
      <c r="O20" s="22"/>
      <c r="P20" s="25" t="s">
        <v>60</v>
      </c>
      <c r="Q20" s="41" t="s">
        <v>108</v>
      </c>
      <c r="R20" s="33"/>
      <c r="S20" s="22" t="s">
        <v>30</v>
      </c>
      <c r="T20" s="22"/>
      <c r="U20" s="39" t="s">
        <v>109</v>
      </c>
      <c r="V20" s="40" t="s">
        <v>110</v>
      </c>
      <c r="W20" s="34"/>
    </row>
    <row r="21" spans="1:24" s="20" customFormat="1" ht="30" customHeight="1" x14ac:dyDescent="0.25">
      <c r="A21" s="22">
        <v>14</v>
      </c>
      <c r="B21" s="25" t="s">
        <v>74</v>
      </c>
      <c r="C21" s="25" t="s">
        <v>111</v>
      </c>
      <c r="D21" s="37" t="s">
        <v>112</v>
      </c>
      <c r="E21" s="25" t="s">
        <v>28</v>
      </c>
      <c r="F21" s="25"/>
      <c r="G21" s="25" t="s">
        <v>29</v>
      </c>
      <c r="H21" s="22"/>
      <c r="I21" s="22"/>
      <c r="J21" s="22"/>
      <c r="K21" s="22"/>
      <c r="L21" s="22" t="s">
        <v>30</v>
      </c>
      <c r="M21" s="22"/>
      <c r="N21" s="22"/>
      <c r="O21" s="22"/>
      <c r="P21" s="25" t="s">
        <v>113</v>
      </c>
      <c r="Q21" s="41" t="s">
        <v>32</v>
      </c>
      <c r="R21" s="33"/>
      <c r="S21" s="22"/>
      <c r="T21" s="22" t="s">
        <v>30</v>
      </c>
      <c r="U21" s="39" t="s">
        <v>114</v>
      </c>
      <c r="V21" s="40" t="s">
        <v>115</v>
      </c>
      <c r="W21" s="34"/>
    </row>
    <row r="22" spans="1:24" s="20" customFormat="1" ht="30" customHeight="1" x14ac:dyDescent="0.25">
      <c r="A22" s="22">
        <v>15</v>
      </c>
      <c r="B22" s="22" t="s">
        <v>116</v>
      </c>
      <c r="C22" s="22" t="s">
        <v>117</v>
      </c>
      <c r="D22" s="22" t="s">
        <v>118</v>
      </c>
      <c r="E22" s="25" t="s">
        <v>119</v>
      </c>
      <c r="F22" s="26"/>
      <c r="G22" s="22" t="s">
        <v>44</v>
      </c>
      <c r="H22" s="22"/>
      <c r="I22" s="22"/>
      <c r="J22" s="22"/>
      <c r="K22" s="22" t="s">
        <v>30</v>
      </c>
      <c r="L22" s="22"/>
      <c r="M22" s="22"/>
      <c r="N22" s="22"/>
      <c r="O22" s="22"/>
      <c r="P22" s="25" t="s">
        <v>120</v>
      </c>
      <c r="Q22" s="22" t="s">
        <v>121</v>
      </c>
      <c r="R22" s="33" t="s">
        <v>122</v>
      </c>
      <c r="S22" s="22"/>
      <c r="T22" s="22" t="s">
        <v>30</v>
      </c>
      <c r="U22" s="23" t="s">
        <v>123</v>
      </c>
      <c r="V22" s="23" t="s">
        <v>124</v>
      </c>
      <c r="W22" s="34"/>
    </row>
    <row r="23" spans="1:24" s="20" customFormat="1" ht="30" customHeight="1" x14ac:dyDescent="0.25">
      <c r="A23" s="22">
        <v>16</v>
      </c>
      <c r="B23" s="25" t="s">
        <v>116</v>
      </c>
      <c r="C23" s="25" t="s">
        <v>117</v>
      </c>
      <c r="D23" s="37" t="s">
        <v>125</v>
      </c>
      <c r="E23" s="25" t="s">
        <v>119</v>
      </c>
      <c r="F23" s="26"/>
      <c r="G23" s="25" t="s">
        <v>44</v>
      </c>
      <c r="H23" s="22"/>
      <c r="I23" s="22"/>
      <c r="J23" s="22"/>
      <c r="K23" s="22" t="s">
        <v>30</v>
      </c>
      <c r="L23" s="22"/>
      <c r="M23" s="22"/>
      <c r="N23" s="22"/>
      <c r="O23" s="22"/>
      <c r="P23" s="25" t="s">
        <v>120</v>
      </c>
      <c r="Q23" s="41" t="s">
        <v>126</v>
      </c>
      <c r="R23" s="33" t="s">
        <v>122</v>
      </c>
      <c r="S23" s="22"/>
      <c r="T23" s="22" t="s">
        <v>30</v>
      </c>
      <c r="U23" s="39" t="s">
        <v>127</v>
      </c>
      <c r="V23" s="40" t="s">
        <v>128</v>
      </c>
      <c r="W23" s="34"/>
    </row>
    <row r="24" spans="1:24" s="20" customFormat="1" ht="30" customHeight="1" x14ac:dyDescent="0.25">
      <c r="A24" s="22">
        <v>17</v>
      </c>
      <c r="B24" s="25" t="s">
        <v>116</v>
      </c>
      <c r="C24" s="25" t="s">
        <v>117</v>
      </c>
      <c r="D24" s="37" t="s">
        <v>129</v>
      </c>
      <c r="E24" s="25" t="s">
        <v>130</v>
      </c>
      <c r="F24" s="26"/>
      <c r="G24" s="25" t="s">
        <v>29</v>
      </c>
      <c r="H24" s="22" t="s">
        <v>30</v>
      </c>
      <c r="I24" s="22"/>
      <c r="J24" s="22"/>
      <c r="K24" s="22" t="s">
        <v>30</v>
      </c>
      <c r="L24" s="22"/>
      <c r="M24" s="22"/>
      <c r="N24" s="22"/>
      <c r="O24" s="22"/>
      <c r="P24" s="25" t="s">
        <v>60</v>
      </c>
      <c r="Q24" s="41" t="s">
        <v>131</v>
      </c>
      <c r="R24" s="33"/>
      <c r="S24" s="22" t="s">
        <v>30</v>
      </c>
      <c r="T24" s="22"/>
      <c r="U24" s="39" t="s">
        <v>132</v>
      </c>
      <c r="V24" s="40" t="s">
        <v>133</v>
      </c>
      <c r="W24" s="34"/>
    </row>
    <row r="25" spans="1:24" s="20" customFormat="1" ht="30" customHeight="1" x14ac:dyDescent="0.25">
      <c r="A25" s="22">
        <v>18</v>
      </c>
      <c r="B25" s="22" t="s">
        <v>116</v>
      </c>
      <c r="C25" s="22" t="s">
        <v>117</v>
      </c>
      <c r="D25" s="22" t="s">
        <v>134</v>
      </c>
      <c r="E25" s="25" t="s">
        <v>28</v>
      </c>
      <c r="F25" s="26"/>
      <c r="G25" s="22" t="s">
        <v>29</v>
      </c>
      <c r="H25" s="22"/>
      <c r="I25" s="22"/>
      <c r="J25" s="22"/>
      <c r="K25" s="22"/>
      <c r="L25" s="22" t="s">
        <v>30</v>
      </c>
      <c r="M25" s="22"/>
      <c r="N25" s="22"/>
      <c r="O25" s="22"/>
      <c r="P25" s="25" t="s">
        <v>135</v>
      </c>
      <c r="Q25" s="22" t="s">
        <v>32</v>
      </c>
      <c r="R25" s="33"/>
      <c r="S25" s="22"/>
      <c r="T25" s="22" t="s">
        <v>30</v>
      </c>
      <c r="U25" s="23" t="s">
        <v>136</v>
      </c>
      <c r="V25" s="23" t="s">
        <v>137</v>
      </c>
      <c r="W25" s="34"/>
    </row>
    <row r="26" spans="1:24" s="20" customFormat="1" ht="30" customHeight="1" x14ac:dyDescent="0.25">
      <c r="A26" s="22">
        <v>19</v>
      </c>
      <c r="B26" s="22" t="s">
        <v>116</v>
      </c>
      <c r="C26" s="22" t="s">
        <v>117</v>
      </c>
      <c r="D26" s="22" t="s">
        <v>138</v>
      </c>
      <c r="E26" s="25" t="s">
        <v>119</v>
      </c>
      <c r="F26" s="26"/>
      <c r="G26" s="22" t="s">
        <v>44</v>
      </c>
      <c r="H26" s="22"/>
      <c r="I26" s="22"/>
      <c r="J26" s="22"/>
      <c r="K26" s="22" t="s">
        <v>30</v>
      </c>
      <c r="L26" s="22"/>
      <c r="M26" s="22"/>
      <c r="N26" s="22"/>
      <c r="O26" s="22"/>
      <c r="P26" s="25" t="s">
        <v>120</v>
      </c>
      <c r="Q26" s="22" t="s">
        <v>139</v>
      </c>
      <c r="R26" s="33" t="s">
        <v>122</v>
      </c>
      <c r="S26" s="22"/>
      <c r="T26" s="22" t="s">
        <v>30</v>
      </c>
      <c r="U26" s="23" t="s">
        <v>140</v>
      </c>
      <c r="V26" s="23" t="s">
        <v>141</v>
      </c>
      <c r="W26" s="34"/>
    </row>
    <row r="27" spans="1:24" s="20" customFormat="1" ht="30" customHeight="1" x14ac:dyDescent="0.25">
      <c r="A27" s="22">
        <v>20</v>
      </c>
      <c r="B27" s="22" t="s">
        <v>116</v>
      </c>
      <c r="C27" s="22" t="s">
        <v>117</v>
      </c>
      <c r="D27" s="22" t="s">
        <v>142</v>
      </c>
      <c r="E27" s="25" t="s">
        <v>119</v>
      </c>
      <c r="F27" s="26"/>
      <c r="G27" s="22" t="s">
        <v>44</v>
      </c>
      <c r="H27" s="22"/>
      <c r="I27" s="22"/>
      <c r="J27" s="22"/>
      <c r="K27" s="22" t="s">
        <v>30</v>
      </c>
      <c r="L27" s="22"/>
      <c r="M27" s="22"/>
      <c r="N27" s="22"/>
      <c r="O27" s="22"/>
      <c r="P27" s="25" t="s">
        <v>120</v>
      </c>
      <c r="Q27" s="22" t="s">
        <v>143</v>
      </c>
      <c r="R27" s="33" t="s">
        <v>122</v>
      </c>
      <c r="S27" s="22"/>
      <c r="T27" s="22" t="s">
        <v>30</v>
      </c>
      <c r="U27" s="23" t="s">
        <v>144</v>
      </c>
      <c r="V27" s="23" t="s">
        <v>145</v>
      </c>
      <c r="W27" s="34"/>
    </row>
    <row r="28" spans="1:24" s="20" customFormat="1" ht="30" customHeight="1" x14ac:dyDescent="0.25">
      <c r="A28" s="22">
        <v>21</v>
      </c>
      <c r="B28" s="22" t="s">
        <v>116</v>
      </c>
      <c r="C28" s="22" t="s">
        <v>117</v>
      </c>
      <c r="D28" s="22" t="s">
        <v>146</v>
      </c>
      <c r="E28" s="25" t="s">
        <v>147</v>
      </c>
      <c r="F28" s="26"/>
      <c r="G28" s="22" t="s">
        <v>29</v>
      </c>
      <c r="H28" s="22" t="s">
        <v>30</v>
      </c>
      <c r="I28" s="22" t="s">
        <v>30</v>
      </c>
      <c r="J28" s="22"/>
      <c r="K28" s="22" t="s">
        <v>30</v>
      </c>
      <c r="L28" s="22"/>
      <c r="M28" s="22"/>
      <c r="N28" s="22"/>
      <c r="O28" s="22"/>
      <c r="P28" s="25" t="s">
        <v>60</v>
      </c>
      <c r="Q28" s="22" t="s">
        <v>148</v>
      </c>
      <c r="R28" s="33"/>
      <c r="S28" s="22" t="s">
        <v>30</v>
      </c>
      <c r="T28" s="22"/>
      <c r="U28" s="23" t="s">
        <v>149</v>
      </c>
      <c r="V28" s="23" t="s">
        <v>150</v>
      </c>
      <c r="W28" s="34"/>
    </row>
    <row r="29" spans="1:24" s="20" customFormat="1" ht="30" customHeight="1" x14ac:dyDescent="0.25">
      <c r="A29" s="22">
        <v>22</v>
      </c>
      <c r="B29" s="22" t="s">
        <v>116</v>
      </c>
      <c r="C29" s="22" t="s">
        <v>117</v>
      </c>
      <c r="D29" s="22" t="s">
        <v>151</v>
      </c>
      <c r="E29" s="25" t="s">
        <v>119</v>
      </c>
      <c r="F29" s="26"/>
      <c r="G29" s="22" t="s">
        <v>44</v>
      </c>
      <c r="H29" s="22"/>
      <c r="I29" s="22"/>
      <c r="J29" s="22"/>
      <c r="K29" s="22" t="s">
        <v>30</v>
      </c>
      <c r="L29" s="22"/>
      <c r="M29" s="22"/>
      <c r="N29" s="22"/>
      <c r="O29" s="22"/>
      <c r="P29" s="25" t="s">
        <v>120</v>
      </c>
      <c r="Q29" s="22" t="s">
        <v>152</v>
      </c>
      <c r="R29" s="33" t="s">
        <v>122</v>
      </c>
      <c r="S29" s="22"/>
      <c r="T29" s="22" t="s">
        <v>30</v>
      </c>
      <c r="U29" s="23" t="s">
        <v>153</v>
      </c>
      <c r="V29" s="23" t="s">
        <v>154</v>
      </c>
      <c r="W29" s="34"/>
    </row>
    <row r="30" spans="1:24" s="20" customFormat="1" ht="30" customHeight="1" x14ac:dyDescent="0.25">
      <c r="A30" s="22">
        <v>23</v>
      </c>
      <c r="B30" s="22" t="s">
        <v>116</v>
      </c>
      <c r="C30" s="22" t="s">
        <v>117</v>
      </c>
      <c r="D30" s="22" t="s">
        <v>155</v>
      </c>
      <c r="E30" s="25" t="s">
        <v>28</v>
      </c>
      <c r="F30" s="26"/>
      <c r="G30" s="22" t="s">
        <v>29</v>
      </c>
      <c r="H30" s="22"/>
      <c r="I30" s="22"/>
      <c r="J30" s="22"/>
      <c r="K30" s="22"/>
      <c r="L30" s="22" t="s">
        <v>30</v>
      </c>
      <c r="M30" s="22"/>
      <c r="N30" s="22"/>
      <c r="O30" s="22"/>
      <c r="P30" s="25" t="s">
        <v>135</v>
      </c>
      <c r="Q30" s="22" t="s">
        <v>32</v>
      </c>
      <c r="R30" s="33"/>
      <c r="S30" s="22"/>
      <c r="T30" s="22" t="s">
        <v>30</v>
      </c>
      <c r="U30" s="23" t="s">
        <v>156</v>
      </c>
      <c r="V30" s="23" t="s">
        <v>157</v>
      </c>
      <c r="W30" s="34"/>
      <c r="X30" s="34"/>
    </row>
    <row r="31" spans="1:24" s="20" customFormat="1" ht="30" customHeight="1" x14ac:dyDescent="0.25">
      <c r="A31" s="22">
        <v>24</v>
      </c>
      <c r="B31" s="25" t="s">
        <v>116</v>
      </c>
      <c r="C31" s="25" t="s">
        <v>117</v>
      </c>
      <c r="D31" s="25" t="s">
        <v>158</v>
      </c>
      <c r="E31" s="25" t="s">
        <v>119</v>
      </c>
      <c r="F31" s="26"/>
      <c r="G31" s="25" t="s">
        <v>44</v>
      </c>
      <c r="H31" s="22"/>
      <c r="I31" s="22"/>
      <c r="J31" s="22"/>
      <c r="K31" s="22" t="s">
        <v>30</v>
      </c>
      <c r="L31" s="22"/>
      <c r="M31" s="22"/>
      <c r="N31" s="22"/>
      <c r="O31" s="22"/>
      <c r="P31" s="25" t="s">
        <v>120</v>
      </c>
      <c r="Q31" s="25" t="s">
        <v>159</v>
      </c>
      <c r="R31" s="33" t="s">
        <v>122</v>
      </c>
      <c r="S31" s="22"/>
      <c r="T31" s="22" t="s">
        <v>30</v>
      </c>
      <c r="U31" s="27" t="s">
        <v>160</v>
      </c>
      <c r="V31" s="27" t="s">
        <v>161</v>
      </c>
      <c r="W31" s="34"/>
    </row>
    <row r="32" spans="1:24" s="20" customFormat="1" ht="30" customHeight="1" x14ac:dyDescent="0.25">
      <c r="A32" s="22">
        <v>25</v>
      </c>
      <c r="B32" s="22" t="s">
        <v>116</v>
      </c>
      <c r="C32" s="22" t="s">
        <v>117</v>
      </c>
      <c r="D32" s="22" t="s">
        <v>162</v>
      </c>
      <c r="E32" s="25" t="s">
        <v>119</v>
      </c>
      <c r="F32" s="26"/>
      <c r="G32" s="22" t="s">
        <v>44</v>
      </c>
      <c r="H32" s="22"/>
      <c r="I32" s="22"/>
      <c r="J32" s="22"/>
      <c r="K32" s="22" t="s">
        <v>30</v>
      </c>
      <c r="L32" s="22"/>
      <c r="M32" s="22"/>
      <c r="N32" s="22"/>
      <c r="O32" s="22"/>
      <c r="P32" s="42" t="s">
        <v>120</v>
      </c>
      <c r="Q32" s="22" t="s">
        <v>163</v>
      </c>
      <c r="R32" s="33" t="s">
        <v>122</v>
      </c>
      <c r="S32" s="22"/>
      <c r="T32" s="22" t="s">
        <v>30</v>
      </c>
      <c r="U32" s="23" t="s">
        <v>164</v>
      </c>
      <c r="V32" s="23" t="s">
        <v>165</v>
      </c>
      <c r="W32" s="34"/>
    </row>
    <row r="33" spans="1:23" s="20" customFormat="1" ht="30" customHeight="1" x14ac:dyDescent="0.25">
      <c r="A33" s="22">
        <v>26</v>
      </c>
      <c r="B33" s="22" t="s">
        <v>116</v>
      </c>
      <c r="C33" s="22" t="s">
        <v>117</v>
      </c>
      <c r="D33" s="22" t="s">
        <v>166</v>
      </c>
      <c r="E33" s="25" t="s">
        <v>119</v>
      </c>
      <c r="F33" s="26"/>
      <c r="G33" s="22" t="s">
        <v>44</v>
      </c>
      <c r="H33" s="22"/>
      <c r="I33" s="22"/>
      <c r="J33" s="22"/>
      <c r="K33" s="22" t="s">
        <v>30</v>
      </c>
      <c r="L33" s="22"/>
      <c r="M33" s="22"/>
      <c r="N33" s="22"/>
      <c r="O33" s="22"/>
      <c r="P33" s="42" t="s">
        <v>120</v>
      </c>
      <c r="Q33" s="22" t="s">
        <v>167</v>
      </c>
      <c r="R33" s="33" t="s">
        <v>122</v>
      </c>
      <c r="S33" s="22"/>
      <c r="T33" s="22" t="s">
        <v>30</v>
      </c>
      <c r="U33" s="23" t="s">
        <v>168</v>
      </c>
      <c r="V33" s="23" t="s">
        <v>169</v>
      </c>
      <c r="W33" s="34"/>
    </row>
    <row r="34" spans="1:23" s="20" customFormat="1" ht="30" customHeight="1" x14ac:dyDescent="0.25">
      <c r="A34" s="22">
        <v>27</v>
      </c>
      <c r="B34" s="22" t="s">
        <v>116</v>
      </c>
      <c r="C34" s="22" t="s">
        <v>117</v>
      </c>
      <c r="D34" s="22" t="s">
        <v>170</v>
      </c>
      <c r="E34" s="25" t="s">
        <v>119</v>
      </c>
      <c r="F34" s="26" t="s">
        <v>171</v>
      </c>
      <c r="G34" s="22" t="s">
        <v>44</v>
      </c>
      <c r="H34" s="22"/>
      <c r="I34" s="22"/>
      <c r="J34" s="22"/>
      <c r="K34" s="22" t="s">
        <v>30</v>
      </c>
      <c r="L34" s="22"/>
      <c r="M34" s="22"/>
      <c r="N34" s="22"/>
      <c r="O34" s="22"/>
      <c r="P34" s="42" t="s">
        <v>60</v>
      </c>
      <c r="Q34" s="22" t="s">
        <v>172</v>
      </c>
      <c r="R34" s="33" t="s">
        <v>122</v>
      </c>
      <c r="S34" s="22"/>
      <c r="T34" s="22" t="s">
        <v>30</v>
      </c>
      <c r="U34" s="23" t="s">
        <v>173</v>
      </c>
      <c r="V34" s="23" t="s">
        <v>174</v>
      </c>
      <c r="W34" s="34"/>
    </row>
    <row r="35" spans="1:23" s="20" customFormat="1" ht="30" customHeight="1" x14ac:dyDescent="0.25">
      <c r="A35" s="22">
        <v>28</v>
      </c>
      <c r="B35" s="22" t="s">
        <v>116</v>
      </c>
      <c r="C35" s="22" t="s">
        <v>117</v>
      </c>
      <c r="D35" s="22" t="s">
        <v>175</v>
      </c>
      <c r="E35" s="25" t="s">
        <v>119</v>
      </c>
      <c r="F35" s="26" t="s">
        <v>176</v>
      </c>
      <c r="G35" s="22" t="s">
        <v>44</v>
      </c>
      <c r="H35" s="22"/>
      <c r="I35" s="22"/>
      <c r="J35" s="22"/>
      <c r="K35" s="22" t="s">
        <v>30</v>
      </c>
      <c r="L35" s="22"/>
      <c r="M35" s="22"/>
      <c r="N35" s="22"/>
      <c r="O35" s="22"/>
      <c r="P35" s="42" t="s">
        <v>60</v>
      </c>
      <c r="Q35" s="22" t="s">
        <v>177</v>
      </c>
      <c r="R35" s="33" t="s">
        <v>122</v>
      </c>
      <c r="S35" s="22"/>
      <c r="T35" s="22" t="s">
        <v>30</v>
      </c>
      <c r="U35" s="23" t="s">
        <v>178</v>
      </c>
      <c r="V35" s="23" t="s">
        <v>179</v>
      </c>
      <c r="W35" s="34"/>
    </row>
    <row r="36" spans="1:23" s="20" customFormat="1" ht="30" customHeight="1" x14ac:dyDescent="0.25">
      <c r="A36" s="22">
        <v>29</v>
      </c>
      <c r="B36" s="22" t="s">
        <v>180</v>
      </c>
      <c r="C36" s="22" t="s">
        <v>181</v>
      </c>
      <c r="D36" s="22" t="s">
        <v>182</v>
      </c>
      <c r="E36" s="25" t="s">
        <v>183</v>
      </c>
      <c r="F36" s="26"/>
      <c r="G36" s="22" t="s">
        <v>44</v>
      </c>
      <c r="H36" s="22" t="s">
        <v>30</v>
      </c>
      <c r="I36" s="22" t="s">
        <v>30</v>
      </c>
      <c r="J36" s="22" t="s">
        <v>30</v>
      </c>
      <c r="K36" s="22"/>
      <c r="L36" s="22"/>
      <c r="M36" s="22"/>
      <c r="N36" s="22"/>
      <c r="O36" s="22"/>
      <c r="P36" s="42" t="s">
        <v>184</v>
      </c>
      <c r="Q36" s="22" t="s">
        <v>185</v>
      </c>
      <c r="R36" s="33" t="s">
        <v>186</v>
      </c>
      <c r="S36" s="22" t="s">
        <v>30</v>
      </c>
      <c r="T36" s="22"/>
      <c r="U36" s="23" t="s">
        <v>187</v>
      </c>
      <c r="V36" s="23" t="s">
        <v>188</v>
      </c>
      <c r="W36" s="34"/>
    </row>
    <row r="37" spans="1:23" s="20" customFormat="1" ht="30" customHeight="1" x14ac:dyDescent="0.25">
      <c r="A37" s="22">
        <v>30</v>
      </c>
      <c r="B37" s="22" t="s">
        <v>180</v>
      </c>
      <c r="C37" s="22" t="s">
        <v>181</v>
      </c>
      <c r="D37" s="22" t="s">
        <v>189</v>
      </c>
      <c r="E37" s="25" t="s">
        <v>183</v>
      </c>
      <c r="F37" s="26"/>
      <c r="G37" s="22" t="s">
        <v>44</v>
      </c>
      <c r="H37" s="22" t="s">
        <v>30</v>
      </c>
      <c r="I37" s="22" t="s">
        <v>30</v>
      </c>
      <c r="J37" s="22" t="s">
        <v>30</v>
      </c>
      <c r="K37" s="22"/>
      <c r="L37" s="22"/>
      <c r="M37" s="22"/>
      <c r="N37" s="22"/>
      <c r="O37" s="22"/>
      <c r="P37" s="42" t="s">
        <v>184</v>
      </c>
      <c r="Q37" s="22" t="s">
        <v>185</v>
      </c>
      <c r="R37" s="33" t="s">
        <v>186</v>
      </c>
      <c r="S37" s="22" t="s">
        <v>30</v>
      </c>
      <c r="T37" s="22"/>
      <c r="U37" s="23" t="s">
        <v>190</v>
      </c>
      <c r="V37" s="23" t="s">
        <v>191</v>
      </c>
      <c r="W37" s="34"/>
    </row>
    <row r="38" spans="1:23" s="20" customFormat="1" ht="30" customHeight="1" x14ac:dyDescent="0.25">
      <c r="A38" s="22">
        <v>31</v>
      </c>
      <c r="B38" s="22" t="s">
        <v>180</v>
      </c>
      <c r="C38" s="22" t="s">
        <v>192</v>
      </c>
      <c r="D38" s="25" t="s">
        <v>193</v>
      </c>
      <c r="E38" s="25" t="s">
        <v>91</v>
      </c>
      <c r="F38" s="26"/>
      <c r="G38" s="22" t="s">
        <v>44</v>
      </c>
      <c r="H38" s="22"/>
      <c r="I38" s="22"/>
      <c r="J38" s="22"/>
      <c r="K38" s="22"/>
      <c r="L38" s="22"/>
      <c r="M38" s="22"/>
      <c r="N38" s="22" t="s">
        <v>30</v>
      </c>
      <c r="O38" s="22"/>
      <c r="P38" s="25" t="s">
        <v>60</v>
      </c>
      <c r="Q38" s="25" t="s">
        <v>92</v>
      </c>
      <c r="R38" s="33" t="s">
        <v>93</v>
      </c>
      <c r="S38" s="22"/>
      <c r="T38" s="22" t="s">
        <v>30</v>
      </c>
      <c r="U38" s="23" t="s">
        <v>194</v>
      </c>
      <c r="V38" s="23" t="s">
        <v>195</v>
      </c>
      <c r="W38" s="34"/>
    </row>
    <row r="39" spans="1:23" s="20" customFormat="1" ht="30" customHeight="1" x14ac:dyDescent="0.25">
      <c r="A39" s="22">
        <v>32</v>
      </c>
      <c r="B39" s="22" t="s">
        <v>180</v>
      </c>
      <c r="C39" s="22" t="s">
        <v>181</v>
      </c>
      <c r="D39" s="25" t="s">
        <v>196</v>
      </c>
      <c r="E39" s="25" t="s">
        <v>183</v>
      </c>
      <c r="F39" s="26"/>
      <c r="G39" s="22" t="s">
        <v>44</v>
      </c>
      <c r="H39" s="22" t="s">
        <v>30</v>
      </c>
      <c r="I39" s="22" t="s">
        <v>30</v>
      </c>
      <c r="J39" s="22" t="s">
        <v>30</v>
      </c>
      <c r="K39" s="22" t="s">
        <v>30</v>
      </c>
      <c r="L39" s="22"/>
      <c r="M39" s="22"/>
      <c r="N39" s="22"/>
      <c r="O39" s="22"/>
      <c r="P39" s="25" t="s">
        <v>60</v>
      </c>
      <c r="Q39" s="25" t="s">
        <v>185</v>
      </c>
      <c r="R39" s="33" t="s">
        <v>186</v>
      </c>
      <c r="S39" s="22" t="s">
        <v>30</v>
      </c>
      <c r="T39" s="22"/>
      <c r="U39" s="23" t="s">
        <v>197</v>
      </c>
      <c r="V39" s="23" t="s">
        <v>198</v>
      </c>
      <c r="W39" s="34"/>
    </row>
    <row r="40" spans="1:23" s="20" customFormat="1" ht="30" customHeight="1" x14ac:dyDescent="0.25">
      <c r="A40" s="22">
        <v>33</v>
      </c>
      <c r="B40" s="22" t="s">
        <v>180</v>
      </c>
      <c r="C40" s="22" t="s">
        <v>181</v>
      </c>
      <c r="D40" s="22" t="s">
        <v>199</v>
      </c>
      <c r="E40" s="25" t="s">
        <v>183</v>
      </c>
      <c r="F40" s="26"/>
      <c r="G40" s="22" t="s">
        <v>44</v>
      </c>
      <c r="H40" s="22" t="s">
        <v>30</v>
      </c>
      <c r="I40" s="22" t="s">
        <v>30</v>
      </c>
      <c r="J40" s="22" t="s">
        <v>30</v>
      </c>
      <c r="K40" s="22" t="s">
        <v>30</v>
      </c>
      <c r="L40" s="22"/>
      <c r="M40" s="22"/>
      <c r="N40" s="22"/>
      <c r="O40" s="22"/>
      <c r="P40" s="25" t="s">
        <v>200</v>
      </c>
      <c r="Q40" s="25" t="s">
        <v>201</v>
      </c>
      <c r="R40" s="33" t="s">
        <v>186</v>
      </c>
      <c r="S40" s="22" t="s">
        <v>30</v>
      </c>
      <c r="T40" s="22"/>
      <c r="U40" s="23" t="s">
        <v>202</v>
      </c>
      <c r="V40" s="23" t="s">
        <v>203</v>
      </c>
      <c r="W40" s="34"/>
    </row>
    <row r="41" spans="1:23" s="20" customFormat="1" ht="30" customHeight="1" x14ac:dyDescent="0.25">
      <c r="A41" s="22">
        <v>34</v>
      </c>
      <c r="B41" s="22" t="s">
        <v>180</v>
      </c>
      <c r="C41" s="22" t="s">
        <v>181</v>
      </c>
      <c r="D41" s="22" t="s">
        <v>204</v>
      </c>
      <c r="E41" s="25" t="s">
        <v>183</v>
      </c>
      <c r="F41" s="26"/>
      <c r="G41" s="22" t="s">
        <v>44</v>
      </c>
      <c r="H41" s="22" t="s">
        <v>30</v>
      </c>
      <c r="I41" s="22" t="s">
        <v>30</v>
      </c>
      <c r="J41" s="22" t="s">
        <v>30</v>
      </c>
      <c r="K41" s="22"/>
      <c r="L41" s="22"/>
      <c r="M41" s="22"/>
      <c r="N41" s="22"/>
      <c r="O41" s="22"/>
      <c r="P41" s="25" t="s">
        <v>200</v>
      </c>
      <c r="Q41" s="25" t="s">
        <v>185</v>
      </c>
      <c r="R41" s="33" t="s">
        <v>186</v>
      </c>
      <c r="S41" s="22" t="s">
        <v>30</v>
      </c>
      <c r="T41" s="22"/>
      <c r="U41" s="23" t="s">
        <v>205</v>
      </c>
      <c r="V41" s="23" t="s">
        <v>206</v>
      </c>
      <c r="W41" s="34"/>
    </row>
    <row r="42" spans="1:23" s="20" customFormat="1" ht="30" customHeight="1" x14ac:dyDescent="0.25">
      <c r="A42" s="22">
        <v>35</v>
      </c>
      <c r="B42" s="22" t="s">
        <v>180</v>
      </c>
      <c r="C42" s="22" t="s">
        <v>192</v>
      </c>
      <c r="D42" s="22" t="s">
        <v>207</v>
      </c>
      <c r="E42" s="25" t="s">
        <v>208</v>
      </c>
      <c r="F42" s="26"/>
      <c r="G42" s="22" t="s">
        <v>44</v>
      </c>
      <c r="H42" s="22" t="s">
        <v>30</v>
      </c>
      <c r="I42" s="22"/>
      <c r="J42" s="22"/>
      <c r="K42" s="22"/>
      <c r="L42" s="22"/>
      <c r="M42" s="22"/>
      <c r="N42" s="22"/>
      <c r="O42" s="22"/>
      <c r="P42" s="25" t="s">
        <v>120</v>
      </c>
      <c r="Q42" s="25" t="s">
        <v>209</v>
      </c>
      <c r="R42" s="33" t="s">
        <v>210</v>
      </c>
      <c r="S42" s="22" t="s">
        <v>30</v>
      </c>
      <c r="T42" s="22" t="s">
        <v>30</v>
      </c>
      <c r="U42" s="23" t="s">
        <v>211</v>
      </c>
      <c r="V42" s="23" t="s">
        <v>212</v>
      </c>
      <c r="W42" s="34"/>
    </row>
    <row r="43" spans="1:23" s="20" customFormat="1" ht="30" customHeight="1" x14ac:dyDescent="0.25">
      <c r="A43" s="22">
        <v>36</v>
      </c>
      <c r="B43" s="22" t="s">
        <v>180</v>
      </c>
      <c r="C43" s="22" t="s">
        <v>181</v>
      </c>
      <c r="D43" s="22" t="s">
        <v>213</v>
      </c>
      <c r="E43" s="25" t="s">
        <v>183</v>
      </c>
      <c r="F43" s="26"/>
      <c r="G43" s="22" t="s">
        <v>44</v>
      </c>
      <c r="H43" s="22" t="s">
        <v>30</v>
      </c>
      <c r="I43" s="22" t="s">
        <v>30</v>
      </c>
      <c r="J43" s="22" t="s">
        <v>30</v>
      </c>
      <c r="K43" s="22"/>
      <c r="L43" s="22"/>
      <c r="M43" s="22"/>
      <c r="N43" s="22"/>
      <c r="O43" s="22"/>
      <c r="P43" s="42" t="s">
        <v>60</v>
      </c>
      <c r="Q43" s="22" t="s">
        <v>214</v>
      </c>
      <c r="R43" s="33" t="s">
        <v>186</v>
      </c>
      <c r="S43" s="22" t="s">
        <v>30</v>
      </c>
      <c r="T43" s="22"/>
      <c r="U43" s="23" t="s">
        <v>215</v>
      </c>
      <c r="V43" s="23" t="s">
        <v>216</v>
      </c>
      <c r="W43" s="34"/>
    </row>
    <row r="44" spans="1:23" s="20" customFormat="1" ht="30" customHeight="1" x14ac:dyDescent="0.25">
      <c r="A44" s="22">
        <v>37</v>
      </c>
      <c r="B44" s="22" t="s">
        <v>217</v>
      </c>
      <c r="C44" s="22" t="s">
        <v>218</v>
      </c>
      <c r="D44" s="25" t="s">
        <v>219</v>
      </c>
      <c r="E44" s="25" t="s">
        <v>220</v>
      </c>
      <c r="F44" s="26"/>
      <c r="G44" s="25" t="s">
        <v>44</v>
      </c>
      <c r="H44" s="22" t="s">
        <v>30</v>
      </c>
      <c r="I44" s="22" t="s">
        <v>30</v>
      </c>
      <c r="J44" s="22" t="s">
        <v>30</v>
      </c>
      <c r="K44" s="22"/>
      <c r="L44" s="22"/>
      <c r="M44" s="22"/>
      <c r="N44" s="22"/>
      <c r="O44" s="22"/>
      <c r="P44" s="25" t="s">
        <v>60</v>
      </c>
      <c r="Q44" s="25" t="s">
        <v>221</v>
      </c>
      <c r="R44" s="33" t="s">
        <v>222</v>
      </c>
      <c r="S44" s="22" t="s">
        <v>30</v>
      </c>
      <c r="T44" s="22"/>
      <c r="U44" s="22" t="s">
        <v>223</v>
      </c>
      <c r="V44" s="22" t="s">
        <v>224</v>
      </c>
      <c r="W44" s="34"/>
    </row>
    <row r="45" spans="1:23" s="20" customFormat="1" ht="30" customHeight="1" x14ac:dyDescent="0.25">
      <c r="A45" s="22">
        <v>38</v>
      </c>
      <c r="B45" s="22" t="s">
        <v>217</v>
      </c>
      <c r="C45" s="22" t="s">
        <v>218</v>
      </c>
      <c r="D45" s="25" t="s">
        <v>225</v>
      </c>
      <c r="E45" s="25" t="s">
        <v>28</v>
      </c>
      <c r="F45" s="26"/>
      <c r="G45" s="25" t="s">
        <v>29</v>
      </c>
      <c r="H45" s="22"/>
      <c r="I45" s="22"/>
      <c r="J45" s="22"/>
      <c r="K45" s="22"/>
      <c r="L45" s="22" t="s">
        <v>30</v>
      </c>
      <c r="M45" s="22"/>
      <c r="N45" s="22"/>
      <c r="O45" s="22"/>
      <c r="P45" s="25" t="s">
        <v>31</v>
      </c>
      <c r="Q45" s="25" t="s">
        <v>32</v>
      </c>
      <c r="R45" s="33"/>
      <c r="S45" s="22"/>
      <c r="T45" s="22" t="s">
        <v>30</v>
      </c>
      <c r="U45" s="25" t="s">
        <v>226</v>
      </c>
      <c r="V45" s="25" t="s">
        <v>227</v>
      </c>
      <c r="W45" s="34"/>
    </row>
    <row r="46" spans="1:23" s="20" customFormat="1" ht="30" customHeight="1" x14ac:dyDescent="0.25">
      <c r="A46" s="22">
        <v>39</v>
      </c>
      <c r="B46" s="22" t="s">
        <v>217</v>
      </c>
      <c r="C46" s="22" t="s">
        <v>218</v>
      </c>
      <c r="D46" s="25" t="s">
        <v>228</v>
      </c>
      <c r="E46" s="25" t="s">
        <v>220</v>
      </c>
      <c r="F46" s="26"/>
      <c r="G46" s="25" t="s">
        <v>44</v>
      </c>
      <c r="H46" s="22" t="s">
        <v>30</v>
      </c>
      <c r="I46" s="22" t="s">
        <v>30</v>
      </c>
      <c r="J46" s="22" t="s">
        <v>30</v>
      </c>
      <c r="K46" s="22"/>
      <c r="L46" s="22"/>
      <c r="M46" s="22"/>
      <c r="N46" s="22"/>
      <c r="O46" s="22"/>
      <c r="P46" s="25" t="s">
        <v>60</v>
      </c>
      <c r="Q46" s="25" t="s">
        <v>229</v>
      </c>
      <c r="R46" s="33" t="s">
        <v>222</v>
      </c>
      <c r="S46" s="22" t="s">
        <v>30</v>
      </c>
      <c r="T46" s="22"/>
      <c r="U46" s="25" t="s">
        <v>230</v>
      </c>
      <c r="V46" s="25" t="s">
        <v>231</v>
      </c>
      <c r="W46" s="34"/>
    </row>
    <row r="47" spans="1:23" s="20" customFormat="1" ht="30" customHeight="1" x14ac:dyDescent="0.25">
      <c r="A47" s="22">
        <v>40</v>
      </c>
      <c r="B47" s="22" t="s">
        <v>217</v>
      </c>
      <c r="C47" s="22" t="s">
        <v>232</v>
      </c>
      <c r="D47" s="22" t="s">
        <v>233</v>
      </c>
      <c r="E47" s="25" t="s">
        <v>234</v>
      </c>
      <c r="F47" s="26"/>
      <c r="G47" s="22" t="s">
        <v>44</v>
      </c>
      <c r="H47" s="22" t="s">
        <v>30</v>
      </c>
      <c r="I47" s="22" t="s">
        <v>30</v>
      </c>
      <c r="J47" s="22" t="s">
        <v>30</v>
      </c>
      <c r="K47" s="22" t="s">
        <v>30</v>
      </c>
      <c r="L47" s="22"/>
      <c r="M47" s="22"/>
      <c r="N47" s="22"/>
      <c r="O47" s="22"/>
      <c r="P47" s="25" t="s">
        <v>60</v>
      </c>
      <c r="Q47" s="24" t="s">
        <v>235</v>
      </c>
      <c r="R47" s="33"/>
      <c r="S47" s="22"/>
      <c r="T47" s="22" t="s">
        <v>30</v>
      </c>
      <c r="U47" s="23" t="s">
        <v>236</v>
      </c>
      <c r="V47" s="23" t="s">
        <v>237</v>
      </c>
      <c r="W47" s="34"/>
    </row>
    <row r="48" spans="1:23" s="20" customFormat="1" ht="30" customHeight="1" x14ac:dyDescent="0.25">
      <c r="A48" s="22">
        <v>41</v>
      </c>
      <c r="B48" s="22" t="s">
        <v>217</v>
      </c>
      <c r="C48" s="22" t="s">
        <v>218</v>
      </c>
      <c r="D48" s="22" t="s">
        <v>238</v>
      </c>
      <c r="E48" s="25" t="s">
        <v>239</v>
      </c>
      <c r="F48" s="26"/>
      <c r="G48" s="22" t="s">
        <v>29</v>
      </c>
      <c r="H48" s="22"/>
      <c r="I48" s="22"/>
      <c r="J48" s="22"/>
      <c r="K48" s="22"/>
      <c r="L48" s="22"/>
      <c r="M48" s="22"/>
      <c r="N48" s="22" t="s">
        <v>30</v>
      </c>
      <c r="O48" s="22"/>
      <c r="P48" s="25" t="s">
        <v>60</v>
      </c>
      <c r="Q48" s="24" t="s">
        <v>240</v>
      </c>
      <c r="R48" s="33"/>
      <c r="S48" s="22"/>
      <c r="T48" s="22" t="s">
        <v>30</v>
      </c>
      <c r="U48" s="23" t="s">
        <v>241</v>
      </c>
      <c r="V48" s="23" t="s">
        <v>242</v>
      </c>
      <c r="W48" s="34"/>
    </row>
    <row r="49" spans="1:23" s="20" customFormat="1" ht="30" customHeight="1" x14ac:dyDescent="0.25">
      <c r="A49" s="22">
        <v>42</v>
      </c>
      <c r="B49" s="22" t="s">
        <v>217</v>
      </c>
      <c r="C49" s="22" t="s">
        <v>218</v>
      </c>
      <c r="D49" s="22" t="s">
        <v>243</v>
      </c>
      <c r="E49" s="25" t="s">
        <v>244</v>
      </c>
      <c r="F49" s="26"/>
      <c r="G49" s="22" t="s">
        <v>29</v>
      </c>
      <c r="H49" s="22"/>
      <c r="I49" s="22"/>
      <c r="J49" s="22"/>
      <c r="K49" s="22"/>
      <c r="L49" s="22"/>
      <c r="M49" s="22"/>
      <c r="N49" s="22" t="s">
        <v>30</v>
      </c>
      <c r="O49" s="22"/>
      <c r="P49" s="25" t="s">
        <v>245</v>
      </c>
      <c r="Q49" s="24" t="s">
        <v>240</v>
      </c>
      <c r="R49" s="33"/>
      <c r="S49" s="22"/>
      <c r="T49" s="22" t="s">
        <v>30</v>
      </c>
      <c r="U49" s="23" t="s">
        <v>246</v>
      </c>
      <c r="V49" s="23" t="s">
        <v>247</v>
      </c>
      <c r="W49" s="34"/>
    </row>
    <row r="50" spans="1:23" s="20" customFormat="1" ht="30" customHeight="1" x14ac:dyDescent="0.25">
      <c r="A50" s="22">
        <v>43</v>
      </c>
      <c r="B50" s="22" t="s">
        <v>217</v>
      </c>
      <c r="C50" s="22" t="s">
        <v>218</v>
      </c>
      <c r="D50" s="22" t="s">
        <v>248</v>
      </c>
      <c r="E50" s="25" t="s">
        <v>220</v>
      </c>
      <c r="F50" s="26"/>
      <c r="G50" s="22" t="s">
        <v>44</v>
      </c>
      <c r="H50" s="22" t="s">
        <v>30</v>
      </c>
      <c r="I50" s="22" t="s">
        <v>30</v>
      </c>
      <c r="J50" s="22" t="s">
        <v>30</v>
      </c>
      <c r="K50" s="22"/>
      <c r="L50" s="22"/>
      <c r="M50" s="22"/>
      <c r="N50" s="22"/>
      <c r="O50" s="22"/>
      <c r="P50" s="25" t="s">
        <v>60</v>
      </c>
      <c r="Q50" s="24" t="s">
        <v>249</v>
      </c>
      <c r="R50" s="33" t="s">
        <v>222</v>
      </c>
      <c r="S50" s="22" t="s">
        <v>30</v>
      </c>
      <c r="T50" s="22"/>
      <c r="U50" s="23" t="s">
        <v>250</v>
      </c>
      <c r="V50" s="23" t="s">
        <v>251</v>
      </c>
      <c r="W50" s="34"/>
    </row>
    <row r="51" spans="1:23" s="20" customFormat="1" ht="30" customHeight="1" x14ac:dyDescent="0.25">
      <c r="A51" s="22">
        <v>44</v>
      </c>
      <c r="B51" s="22" t="s">
        <v>217</v>
      </c>
      <c r="C51" s="22" t="s">
        <v>218</v>
      </c>
      <c r="D51" s="22" t="s">
        <v>252</v>
      </c>
      <c r="E51" s="25" t="s">
        <v>220</v>
      </c>
      <c r="F51" s="26"/>
      <c r="G51" s="22" t="s">
        <v>44</v>
      </c>
      <c r="H51" s="22" t="s">
        <v>30</v>
      </c>
      <c r="I51" s="22" t="s">
        <v>30</v>
      </c>
      <c r="J51" s="22" t="s">
        <v>30</v>
      </c>
      <c r="K51" s="22"/>
      <c r="L51" s="22"/>
      <c r="M51" s="22"/>
      <c r="N51" s="22"/>
      <c r="O51" s="22"/>
      <c r="P51" s="25" t="s">
        <v>60</v>
      </c>
      <c r="Q51" s="22" t="s">
        <v>253</v>
      </c>
      <c r="R51" s="33" t="s">
        <v>222</v>
      </c>
      <c r="S51" s="22" t="s">
        <v>30</v>
      </c>
      <c r="T51" s="22"/>
      <c r="U51" s="23" t="s">
        <v>254</v>
      </c>
      <c r="V51" s="23" t="s">
        <v>255</v>
      </c>
      <c r="W51" s="34"/>
    </row>
    <row r="52" spans="1:23" s="20" customFormat="1" ht="30" customHeight="1" x14ac:dyDescent="0.25">
      <c r="A52" s="22">
        <v>45</v>
      </c>
      <c r="B52" s="22" t="s">
        <v>217</v>
      </c>
      <c r="C52" s="22" t="s">
        <v>256</v>
      </c>
      <c r="D52" s="22" t="s">
        <v>257</v>
      </c>
      <c r="E52" s="25" t="s">
        <v>69</v>
      </c>
      <c r="F52" s="26"/>
      <c r="G52" s="22" t="s">
        <v>29</v>
      </c>
      <c r="H52" s="22"/>
      <c r="I52" s="22"/>
      <c r="J52" s="22"/>
      <c r="K52" s="22"/>
      <c r="L52" s="22"/>
      <c r="M52" s="22"/>
      <c r="N52" s="22"/>
      <c r="O52" s="22" t="s">
        <v>30</v>
      </c>
      <c r="P52" s="25" t="s">
        <v>60</v>
      </c>
      <c r="Q52" s="25" t="s">
        <v>70</v>
      </c>
      <c r="R52" s="33" t="s">
        <v>71</v>
      </c>
      <c r="S52" s="22"/>
      <c r="T52" s="22" t="s">
        <v>30</v>
      </c>
      <c r="U52" s="23" t="s">
        <v>258</v>
      </c>
      <c r="V52" s="23" t="s">
        <v>259</v>
      </c>
      <c r="W52" s="34"/>
    </row>
    <row r="53" spans="1:23" s="20" customFormat="1" ht="30" customHeight="1" x14ac:dyDescent="0.25">
      <c r="A53" s="22">
        <v>46</v>
      </c>
      <c r="B53" s="22" t="s">
        <v>217</v>
      </c>
      <c r="C53" s="22" t="s">
        <v>232</v>
      </c>
      <c r="D53" s="22" t="s">
        <v>260</v>
      </c>
      <c r="E53" s="25" t="s">
        <v>69</v>
      </c>
      <c r="F53" s="26"/>
      <c r="G53" s="22" t="s">
        <v>29</v>
      </c>
      <c r="H53" s="22"/>
      <c r="I53" s="22"/>
      <c r="J53" s="22"/>
      <c r="K53" s="22"/>
      <c r="L53" s="22"/>
      <c r="M53" s="22"/>
      <c r="N53" s="22"/>
      <c r="O53" s="22" t="s">
        <v>30</v>
      </c>
      <c r="P53" s="25" t="s">
        <v>60</v>
      </c>
      <c r="Q53" s="25" t="s">
        <v>70</v>
      </c>
      <c r="R53" s="33" t="s">
        <v>71</v>
      </c>
      <c r="S53" s="22"/>
      <c r="T53" s="22" t="s">
        <v>30</v>
      </c>
      <c r="U53" s="39" t="s">
        <v>261</v>
      </c>
      <c r="V53" s="23" t="s">
        <v>262</v>
      </c>
      <c r="W53" s="34"/>
    </row>
    <row r="54" spans="1:23" s="20" customFormat="1" ht="30" customHeight="1" x14ac:dyDescent="0.25">
      <c r="A54" s="22">
        <v>47</v>
      </c>
      <c r="B54" s="22" t="s">
        <v>217</v>
      </c>
      <c r="C54" s="22" t="s">
        <v>218</v>
      </c>
      <c r="D54" s="41" t="s">
        <v>263</v>
      </c>
      <c r="E54" s="25" t="s">
        <v>264</v>
      </c>
      <c r="F54" s="26"/>
      <c r="G54" s="22" t="s">
        <v>44</v>
      </c>
      <c r="H54" s="22" t="s">
        <v>30</v>
      </c>
      <c r="I54" s="22"/>
      <c r="J54" s="22"/>
      <c r="K54" s="22"/>
      <c r="L54" s="22"/>
      <c r="M54" s="22"/>
      <c r="N54" s="22"/>
      <c r="O54" s="22"/>
      <c r="P54" s="25" t="s">
        <v>265</v>
      </c>
      <c r="Q54" s="22" t="s">
        <v>266</v>
      </c>
      <c r="R54" s="33" t="s">
        <v>267</v>
      </c>
      <c r="S54" s="22"/>
      <c r="T54" s="22" t="s">
        <v>30</v>
      </c>
      <c r="U54" s="23" t="s">
        <v>268</v>
      </c>
      <c r="V54" s="23" t="s">
        <v>269</v>
      </c>
      <c r="W54" s="34"/>
    </row>
    <row r="55" spans="1:23" s="20" customFormat="1" ht="30" customHeight="1" x14ac:dyDescent="0.25">
      <c r="A55" s="22">
        <v>48</v>
      </c>
      <c r="B55" s="22" t="s">
        <v>217</v>
      </c>
      <c r="C55" s="25" t="s">
        <v>218</v>
      </c>
      <c r="D55" s="25" t="s">
        <v>270</v>
      </c>
      <c r="E55" s="25" t="s">
        <v>12</v>
      </c>
      <c r="F55" s="26"/>
      <c r="G55" s="25" t="s">
        <v>29</v>
      </c>
      <c r="H55" s="22" t="s">
        <v>30</v>
      </c>
      <c r="I55" s="22"/>
      <c r="J55" s="22"/>
      <c r="K55" s="22"/>
      <c r="L55" s="22"/>
      <c r="M55" s="22" t="s">
        <v>30</v>
      </c>
      <c r="N55" s="22"/>
      <c r="O55" s="22"/>
      <c r="P55" s="25" t="s">
        <v>60</v>
      </c>
      <c r="Q55" s="25" t="s">
        <v>240</v>
      </c>
      <c r="R55" s="33"/>
      <c r="S55" s="22" t="s">
        <v>30</v>
      </c>
      <c r="T55" s="22" t="s">
        <v>30</v>
      </c>
      <c r="U55" s="25" t="s">
        <v>271</v>
      </c>
      <c r="V55" s="25" t="s">
        <v>272</v>
      </c>
      <c r="W55" s="34"/>
    </row>
    <row r="56" spans="1:23" s="20" customFormat="1" ht="30" customHeight="1" x14ac:dyDescent="0.25">
      <c r="A56" s="22">
        <v>49</v>
      </c>
      <c r="B56" s="22" t="s">
        <v>217</v>
      </c>
      <c r="C56" s="22" t="s">
        <v>218</v>
      </c>
      <c r="D56" s="22" t="s">
        <v>273</v>
      </c>
      <c r="E56" s="25" t="s">
        <v>28</v>
      </c>
      <c r="F56" s="26"/>
      <c r="G56" s="22" t="s">
        <v>29</v>
      </c>
      <c r="H56" s="22"/>
      <c r="I56" s="22"/>
      <c r="J56" s="22"/>
      <c r="K56" s="22"/>
      <c r="L56" s="22" t="s">
        <v>30</v>
      </c>
      <c r="M56" s="22"/>
      <c r="N56" s="22"/>
      <c r="O56" s="22"/>
      <c r="P56" s="42" t="s">
        <v>31</v>
      </c>
      <c r="Q56" s="22" t="s">
        <v>32</v>
      </c>
      <c r="R56" s="33"/>
      <c r="S56" s="22"/>
      <c r="T56" s="22" t="s">
        <v>30</v>
      </c>
      <c r="U56" s="23" t="s">
        <v>274</v>
      </c>
      <c r="V56" s="23" t="s">
        <v>275</v>
      </c>
      <c r="W56" s="34"/>
    </row>
    <row r="57" spans="1:23" s="20" customFormat="1" ht="30" customHeight="1" x14ac:dyDescent="0.25">
      <c r="A57" s="22">
        <v>50</v>
      </c>
      <c r="B57" s="25" t="s">
        <v>217</v>
      </c>
      <c r="C57" s="25" t="s">
        <v>218</v>
      </c>
      <c r="D57" s="25" t="s">
        <v>276</v>
      </c>
      <c r="E57" s="25" t="s">
        <v>277</v>
      </c>
      <c r="F57" s="26"/>
      <c r="G57" s="22" t="s">
        <v>44</v>
      </c>
      <c r="H57" s="22" t="s">
        <v>30</v>
      </c>
      <c r="I57" s="22" t="s">
        <v>30</v>
      </c>
      <c r="J57" s="22" t="s">
        <v>30</v>
      </c>
      <c r="K57" s="22"/>
      <c r="L57" s="22"/>
      <c r="M57" s="22"/>
      <c r="N57" s="22"/>
      <c r="O57" s="22"/>
      <c r="P57" s="25" t="s">
        <v>52</v>
      </c>
      <c r="Q57" s="22" t="s">
        <v>278</v>
      </c>
      <c r="R57" s="33"/>
      <c r="S57" s="22"/>
      <c r="T57" s="22" t="s">
        <v>30</v>
      </c>
      <c r="U57" s="25" t="s">
        <v>279</v>
      </c>
      <c r="V57" s="25" t="s">
        <v>280</v>
      </c>
      <c r="W57" s="34"/>
    </row>
    <row r="58" spans="1:23" s="20" customFormat="1" ht="30" customHeight="1" x14ac:dyDescent="0.25">
      <c r="A58" s="22">
        <v>51</v>
      </c>
      <c r="B58" s="22" t="s">
        <v>217</v>
      </c>
      <c r="C58" s="22" t="s">
        <v>232</v>
      </c>
      <c r="D58" s="22" t="s">
        <v>281</v>
      </c>
      <c r="E58" s="25" t="s">
        <v>234</v>
      </c>
      <c r="F58" s="26"/>
      <c r="G58" s="22" t="s">
        <v>44</v>
      </c>
      <c r="H58" s="22" t="s">
        <v>30</v>
      </c>
      <c r="I58" s="22" t="s">
        <v>30</v>
      </c>
      <c r="J58" s="22" t="s">
        <v>30</v>
      </c>
      <c r="K58" s="22" t="s">
        <v>30</v>
      </c>
      <c r="L58" s="22" t="s">
        <v>30</v>
      </c>
      <c r="M58" s="22"/>
      <c r="N58" s="22"/>
      <c r="O58" s="22"/>
      <c r="P58" s="43" t="s">
        <v>282</v>
      </c>
      <c r="Q58" s="22" t="s">
        <v>283</v>
      </c>
      <c r="R58" s="33"/>
      <c r="S58" s="22"/>
      <c r="T58" s="22" t="s">
        <v>30</v>
      </c>
      <c r="U58" s="23" t="s">
        <v>284</v>
      </c>
      <c r="V58" s="23" t="s">
        <v>285</v>
      </c>
      <c r="W58" s="34"/>
    </row>
    <row r="59" spans="1:23" s="20" customFormat="1" ht="30" customHeight="1" x14ac:dyDescent="0.25">
      <c r="A59" s="22">
        <v>52</v>
      </c>
      <c r="B59" s="22" t="s">
        <v>217</v>
      </c>
      <c r="C59" s="22" t="s">
        <v>218</v>
      </c>
      <c r="D59" s="22" t="s">
        <v>286</v>
      </c>
      <c r="E59" s="25" t="s">
        <v>220</v>
      </c>
      <c r="F59" s="26"/>
      <c r="G59" s="22" t="s">
        <v>44</v>
      </c>
      <c r="H59" s="22" t="s">
        <v>30</v>
      </c>
      <c r="I59" s="22" t="s">
        <v>30</v>
      </c>
      <c r="J59" s="22" t="s">
        <v>30</v>
      </c>
      <c r="K59" s="22"/>
      <c r="L59" s="22"/>
      <c r="M59" s="22"/>
      <c r="N59" s="22"/>
      <c r="O59" s="22"/>
      <c r="P59" s="25" t="s">
        <v>60</v>
      </c>
      <c r="Q59" s="25" t="s">
        <v>287</v>
      </c>
      <c r="R59" s="33" t="s">
        <v>222</v>
      </c>
      <c r="S59" s="22" t="s">
        <v>30</v>
      </c>
      <c r="T59" s="22"/>
      <c r="U59" s="23" t="s">
        <v>288</v>
      </c>
      <c r="V59" s="23" t="s">
        <v>289</v>
      </c>
      <c r="W59" s="34"/>
    </row>
    <row r="60" spans="1:23" s="20" customFormat="1" ht="30" customHeight="1" x14ac:dyDescent="0.25">
      <c r="A60" s="22">
        <v>53</v>
      </c>
      <c r="B60" s="25" t="s">
        <v>217</v>
      </c>
      <c r="C60" s="25" t="s">
        <v>232</v>
      </c>
      <c r="D60" s="25" t="s">
        <v>290</v>
      </c>
      <c r="E60" s="25" t="s">
        <v>234</v>
      </c>
      <c r="F60" s="26"/>
      <c r="G60" s="22" t="s">
        <v>44</v>
      </c>
      <c r="H60" s="22" t="s">
        <v>30</v>
      </c>
      <c r="I60" s="22" t="s">
        <v>30</v>
      </c>
      <c r="J60" s="22" t="s">
        <v>30</v>
      </c>
      <c r="K60" s="22" t="s">
        <v>30</v>
      </c>
      <c r="L60" s="22" t="s">
        <v>30</v>
      </c>
      <c r="M60" s="22"/>
      <c r="N60" s="22"/>
      <c r="O60" s="22"/>
      <c r="P60" s="25" t="s">
        <v>282</v>
      </c>
      <c r="Q60" s="25" t="s">
        <v>291</v>
      </c>
      <c r="R60" s="33"/>
      <c r="S60" s="22"/>
      <c r="T60" s="22" t="s">
        <v>30</v>
      </c>
      <c r="U60" s="25" t="s">
        <v>292</v>
      </c>
      <c r="V60" s="25" t="s">
        <v>293</v>
      </c>
      <c r="W60" s="34"/>
    </row>
    <row r="61" spans="1:23" s="20" customFormat="1" ht="30" customHeight="1" x14ac:dyDescent="0.25">
      <c r="A61" s="22">
        <v>54</v>
      </c>
      <c r="B61" s="25" t="s">
        <v>217</v>
      </c>
      <c r="C61" s="25" t="s">
        <v>218</v>
      </c>
      <c r="D61" s="25" t="s">
        <v>294</v>
      </c>
      <c r="E61" s="25" t="s">
        <v>220</v>
      </c>
      <c r="F61" s="26"/>
      <c r="G61" s="22" t="s">
        <v>44</v>
      </c>
      <c r="H61" s="22" t="s">
        <v>30</v>
      </c>
      <c r="I61" s="22" t="s">
        <v>30</v>
      </c>
      <c r="J61" s="22" t="s">
        <v>30</v>
      </c>
      <c r="K61" s="22"/>
      <c r="L61" s="22"/>
      <c r="M61" s="22"/>
      <c r="N61" s="22"/>
      <c r="O61" s="22"/>
      <c r="P61" s="25" t="s">
        <v>60</v>
      </c>
      <c r="Q61" s="25" t="s">
        <v>295</v>
      </c>
      <c r="R61" s="33" t="s">
        <v>222</v>
      </c>
      <c r="S61" s="22" t="s">
        <v>30</v>
      </c>
      <c r="T61" s="22"/>
      <c r="U61" s="25" t="s">
        <v>296</v>
      </c>
      <c r="V61" s="25" t="s">
        <v>297</v>
      </c>
      <c r="W61" s="44"/>
    </row>
    <row r="62" spans="1:23" s="20" customFormat="1" ht="30" customHeight="1" x14ac:dyDescent="0.25">
      <c r="A62" s="22">
        <v>55</v>
      </c>
      <c r="B62" s="25" t="s">
        <v>298</v>
      </c>
      <c r="C62" s="25" t="s">
        <v>299</v>
      </c>
      <c r="D62" s="25" t="s">
        <v>300</v>
      </c>
      <c r="E62" s="25" t="s">
        <v>301</v>
      </c>
      <c r="F62" s="26"/>
      <c r="G62" s="22" t="s">
        <v>44</v>
      </c>
      <c r="H62" s="22" t="s">
        <v>30</v>
      </c>
      <c r="I62" s="22"/>
      <c r="J62" s="22"/>
      <c r="K62" s="22" t="s">
        <v>30</v>
      </c>
      <c r="L62" s="22"/>
      <c r="M62" s="22"/>
      <c r="N62" s="22"/>
      <c r="O62" s="22"/>
      <c r="P62" s="25" t="s">
        <v>302</v>
      </c>
      <c r="Q62" s="25" t="s">
        <v>303</v>
      </c>
      <c r="R62" s="33"/>
      <c r="S62" s="22" t="s">
        <v>30</v>
      </c>
      <c r="T62" s="22"/>
      <c r="U62" s="25" t="s">
        <v>304</v>
      </c>
      <c r="V62" s="25" t="s">
        <v>305</v>
      </c>
      <c r="W62" s="34"/>
    </row>
    <row r="63" spans="1:23" s="20" customFormat="1" ht="30" customHeight="1" x14ac:dyDescent="0.25">
      <c r="A63" s="22">
        <v>56</v>
      </c>
      <c r="B63" s="25" t="s">
        <v>298</v>
      </c>
      <c r="C63" s="25" t="s">
        <v>299</v>
      </c>
      <c r="D63" s="25" t="s">
        <v>306</v>
      </c>
      <c r="E63" s="25" t="s">
        <v>28</v>
      </c>
      <c r="F63" s="26"/>
      <c r="G63" s="25" t="s">
        <v>29</v>
      </c>
      <c r="H63" s="22"/>
      <c r="I63" s="22"/>
      <c r="J63" s="22"/>
      <c r="K63" s="22"/>
      <c r="L63" s="22" t="s">
        <v>30</v>
      </c>
      <c r="M63" s="22"/>
      <c r="N63" s="22"/>
      <c r="O63" s="22"/>
      <c r="P63" s="25" t="s">
        <v>31</v>
      </c>
      <c r="Q63" s="25" t="s">
        <v>32</v>
      </c>
      <c r="R63" s="33"/>
      <c r="S63" s="22"/>
      <c r="T63" s="22" t="s">
        <v>30</v>
      </c>
      <c r="U63" s="27" t="s">
        <v>307</v>
      </c>
      <c r="V63" s="27" t="s">
        <v>308</v>
      </c>
      <c r="W63" s="34"/>
    </row>
    <row r="64" spans="1:23" s="20" customFormat="1" ht="30" customHeight="1" x14ac:dyDescent="0.25">
      <c r="A64" s="22">
        <v>57</v>
      </c>
      <c r="B64" s="25" t="s">
        <v>309</v>
      </c>
      <c r="C64" s="25" t="s">
        <v>310</v>
      </c>
      <c r="D64" s="25" t="s">
        <v>311</v>
      </c>
      <c r="E64" s="25" t="s">
        <v>28</v>
      </c>
      <c r="F64" s="26"/>
      <c r="G64" s="25" t="s">
        <v>29</v>
      </c>
      <c r="H64" s="22"/>
      <c r="I64" s="22"/>
      <c r="J64" s="22"/>
      <c r="K64" s="22"/>
      <c r="L64" s="22" t="s">
        <v>30</v>
      </c>
      <c r="M64" s="22"/>
      <c r="N64" s="22"/>
      <c r="O64" s="22"/>
      <c r="P64" s="25" t="s">
        <v>312</v>
      </c>
      <c r="Q64" s="25" t="s">
        <v>32</v>
      </c>
      <c r="R64" s="33"/>
      <c r="S64" s="22"/>
      <c r="T64" s="22" t="s">
        <v>30</v>
      </c>
      <c r="U64" s="27" t="s">
        <v>313</v>
      </c>
      <c r="V64" s="27" t="s">
        <v>314</v>
      </c>
      <c r="W64" s="34"/>
    </row>
    <row r="65" spans="1:23" s="20" customFormat="1" ht="30" customHeight="1" x14ac:dyDescent="0.25">
      <c r="A65" s="22">
        <v>58</v>
      </c>
      <c r="B65" s="25" t="s">
        <v>309</v>
      </c>
      <c r="C65" s="25" t="s">
        <v>315</v>
      </c>
      <c r="D65" s="25" t="s">
        <v>316</v>
      </c>
      <c r="E65" s="25" t="s">
        <v>317</v>
      </c>
      <c r="F65" s="26"/>
      <c r="G65" s="25" t="s">
        <v>44</v>
      </c>
      <c r="H65" s="22" t="s">
        <v>30</v>
      </c>
      <c r="I65" s="22"/>
      <c r="J65" s="22"/>
      <c r="K65" s="22"/>
      <c r="L65" s="22"/>
      <c r="M65" s="22"/>
      <c r="N65" s="22"/>
      <c r="O65" s="22"/>
      <c r="P65" s="25" t="s">
        <v>60</v>
      </c>
      <c r="Q65" s="25" t="s">
        <v>318</v>
      </c>
      <c r="R65" s="33" t="s">
        <v>319</v>
      </c>
      <c r="S65" s="22"/>
      <c r="T65" s="22" t="s">
        <v>30</v>
      </c>
      <c r="U65" s="27" t="s">
        <v>320</v>
      </c>
      <c r="V65" s="27" t="s">
        <v>321</v>
      </c>
      <c r="W65" s="34"/>
    </row>
    <row r="66" spans="1:23" s="20" customFormat="1" ht="30" customHeight="1" x14ac:dyDescent="0.25">
      <c r="A66" s="22">
        <v>59</v>
      </c>
      <c r="B66" s="22" t="s">
        <v>309</v>
      </c>
      <c r="C66" s="22" t="s">
        <v>315</v>
      </c>
      <c r="D66" s="22" t="s">
        <v>322</v>
      </c>
      <c r="E66" s="25" t="s">
        <v>28</v>
      </c>
      <c r="F66" s="26"/>
      <c r="G66" s="22" t="s">
        <v>29</v>
      </c>
      <c r="H66" s="22"/>
      <c r="I66" s="22"/>
      <c r="J66" s="22"/>
      <c r="K66" s="22"/>
      <c r="L66" s="22" t="s">
        <v>30</v>
      </c>
      <c r="M66" s="22"/>
      <c r="N66" s="22"/>
      <c r="O66" s="22"/>
      <c r="P66" s="43" t="s">
        <v>31</v>
      </c>
      <c r="Q66" s="22" t="s">
        <v>32</v>
      </c>
      <c r="R66" s="33"/>
      <c r="S66" s="22"/>
      <c r="T66" s="22" t="s">
        <v>30</v>
      </c>
      <c r="U66" s="23" t="s">
        <v>323</v>
      </c>
      <c r="V66" s="23" t="s">
        <v>324</v>
      </c>
      <c r="W66" s="34"/>
    </row>
    <row r="67" spans="1:23" s="20" customFormat="1" ht="30" customHeight="1" x14ac:dyDescent="0.25">
      <c r="A67" s="22">
        <v>60</v>
      </c>
      <c r="B67" s="39" t="s">
        <v>309</v>
      </c>
      <c r="C67" s="39" t="s">
        <v>325</v>
      </c>
      <c r="D67" s="39" t="s">
        <v>326</v>
      </c>
      <c r="E67" s="25" t="s">
        <v>69</v>
      </c>
      <c r="F67" s="26"/>
      <c r="G67" s="22" t="s">
        <v>29</v>
      </c>
      <c r="H67" s="22"/>
      <c r="I67" s="22"/>
      <c r="J67" s="22"/>
      <c r="K67" s="22"/>
      <c r="L67" s="22"/>
      <c r="M67" s="22"/>
      <c r="N67" s="22"/>
      <c r="O67" s="22" t="s">
        <v>30</v>
      </c>
      <c r="P67" s="25" t="s">
        <v>60</v>
      </c>
      <c r="Q67" s="25" t="s">
        <v>70</v>
      </c>
      <c r="R67" s="33" t="s">
        <v>71</v>
      </c>
      <c r="S67" s="22"/>
      <c r="T67" s="22" t="s">
        <v>30</v>
      </c>
      <c r="U67" s="23" t="s">
        <v>327</v>
      </c>
      <c r="V67" s="23" t="s">
        <v>328</v>
      </c>
      <c r="W67" s="34"/>
    </row>
    <row r="68" spans="1:23" s="20" customFormat="1" ht="30" customHeight="1" x14ac:dyDescent="0.25">
      <c r="A68" s="22">
        <v>61</v>
      </c>
      <c r="B68" s="22" t="s">
        <v>329</v>
      </c>
      <c r="C68" s="22" t="s">
        <v>330</v>
      </c>
      <c r="D68" s="22" t="s">
        <v>331</v>
      </c>
      <c r="E68" s="25" t="s">
        <v>28</v>
      </c>
      <c r="F68" s="26"/>
      <c r="G68" s="22" t="s">
        <v>29</v>
      </c>
      <c r="H68" s="22"/>
      <c r="I68" s="22"/>
      <c r="J68" s="22"/>
      <c r="K68" s="22"/>
      <c r="L68" s="22" t="s">
        <v>30</v>
      </c>
      <c r="M68" s="22"/>
      <c r="N68" s="22"/>
      <c r="O68" s="22"/>
      <c r="P68" s="43" t="s">
        <v>31</v>
      </c>
      <c r="Q68" s="22" t="s">
        <v>32</v>
      </c>
      <c r="R68" s="33"/>
      <c r="S68" s="22"/>
      <c r="T68" s="26" t="s">
        <v>30</v>
      </c>
      <c r="U68" s="23" t="s">
        <v>332</v>
      </c>
      <c r="V68" s="23" t="s">
        <v>333</v>
      </c>
      <c r="W68" s="34"/>
    </row>
    <row r="69" spans="1:23" s="20" customFormat="1" ht="30" customHeight="1" x14ac:dyDescent="0.25">
      <c r="A69" s="22">
        <v>62</v>
      </c>
      <c r="B69" s="22" t="s">
        <v>334</v>
      </c>
      <c r="C69" s="22" t="s">
        <v>335</v>
      </c>
      <c r="D69" s="22" t="s">
        <v>336</v>
      </c>
      <c r="E69" s="25" t="s">
        <v>337</v>
      </c>
      <c r="F69" s="26"/>
      <c r="G69" s="22" t="s">
        <v>44</v>
      </c>
      <c r="H69" s="22"/>
      <c r="I69" s="22"/>
      <c r="J69" s="22"/>
      <c r="K69" s="22" t="s">
        <v>30</v>
      </c>
      <c r="L69" s="22"/>
      <c r="M69" s="22"/>
      <c r="N69" s="22"/>
      <c r="O69" s="22"/>
      <c r="P69" s="43" t="s">
        <v>338</v>
      </c>
      <c r="Q69" s="22" t="s">
        <v>339</v>
      </c>
      <c r="R69" s="33"/>
      <c r="S69" s="22"/>
      <c r="T69" s="26" t="s">
        <v>30</v>
      </c>
      <c r="U69" s="23" t="s">
        <v>340</v>
      </c>
      <c r="V69" s="23" t="s">
        <v>341</v>
      </c>
      <c r="W69" s="34"/>
    </row>
    <row r="70" spans="1:23" s="20" customFormat="1" ht="30" customHeight="1" x14ac:dyDescent="0.25">
      <c r="A70" s="22">
        <v>63</v>
      </c>
      <c r="B70" s="22" t="s">
        <v>334</v>
      </c>
      <c r="C70" s="22" t="s">
        <v>334</v>
      </c>
      <c r="D70" s="22" t="s">
        <v>342</v>
      </c>
      <c r="E70" s="25" t="s">
        <v>13</v>
      </c>
      <c r="F70" s="26"/>
      <c r="G70" s="22" t="s">
        <v>44</v>
      </c>
      <c r="H70" s="22"/>
      <c r="I70" s="22"/>
      <c r="J70" s="22"/>
      <c r="K70" s="22" t="s">
        <v>30</v>
      </c>
      <c r="L70" s="22"/>
      <c r="M70" s="22"/>
      <c r="N70" s="22"/>
      <c r="O70" s="22"/>
      <c r="P70" s="43" t="s">
        <v>120</v>
      </c>
      <c r="Q70" s="22" t="s">
        <v>343</v>
      </c>
      <c r="R70" s="33"/>
      <c r="S70" s="22"/>
      <c r="T70" s="26" t="s">
        <v>30</v>
      </c>
      <c r="U70" s="23" t="s">
        <v>344</v>
      </c>
      <c r="V70" s="23" t="s">
        <v>345</v>
      </c>
      <c r="W70" s="34"/>
    </row>
    <row r="71" spans="1:23" s="20" customFormat="1" ht="30" customHeight="1" x14ac:dyDescent="0.25">
      <c r="A71" s="22">
        <v>64</v>
      </c>
      <c r="B71" s="22" t="s">
        <v>334</v>
      </c>
      <c r="C71" s="22" t="s">
        <v>335</v>
      </c>
      <c r="D71" s="22" t="s">
        <v>346</v>
      </c>
      <c r="E71" s="25" t="s">
        <v>347</v>
      </c>
      <c r="F71" s="26"/>
      <c r="G71" s="22" t="s">
        <v>44</v>
      </c>
      <c r="H71" s="22"/>
      <c r="I71" s="22"/>
      <c r="J71" s="22"/>
      <c r="K71" s="22" t="s">
        <v>30</v>
      </c>
      <c r="L71" s="22"/>
      <c r="M71" s="22"/>
      <c r="N71" s="22"/>
      <c r="O71" s="22"/>
      <c r="P71" s="43" t="s">
        <v>120</v>
      </c>
      <c r="Q71" s="22" t="s">
        <v>348</v>
      </c>
      <c r="R71" s="33"/>
      <c r="S71" s="22"/>
      <c r="T71" s="26" t="s">
        <v>30</v>
      </c>
      <c r="U71" s="23" t="s">
        <v>349</v>
      </c>
      <c r="V71" s="23" t="s">
        <v>350</v>
      </c>
      <c r="W71" s="34"/>
    </row>
    <row r="72" spans="1:23" s="20" customFormat="1" ht="30" customHeight="1" x14ac:dyDescent="0.25">
      <c r="A72" s="22">
        <v>65</v>
      </c>
      <c r="B72" s="22" t="s">
        <v>334</v>
      </c>
      <c r="C72" s="22" t="s">
        <v>335</v>
      </c>
      <c r="D72" s="22" t="s">
        <v>351</v>
      </c>
      <c r="E72" s="25" t="s">
        <v>337</v>
      </c>
      <c r="F72" s="26"/>
      <c r="G72" s="22" t="s">
        <v>44</v>
      </c>
      <c r="H72" s="22"/>
      <c r="I72" s="22"/>
      <c r="J72" s="22"/>
      <c r="K72" s="22" t="s">
        <v>30</v>
      </c>
      <c r="L72" s="22"/>
      <c r="M72" s="22"/>
      <c r="N72" s="22"/>
      <c r="O72" s="22"/>
      <c r="P72" s="43" t="s">
        <v>338</v>
      </c>
      <c r="Q72" s="36" t="s">
        <v>352</v>
      </c>
      <c r="R72" s="33"/>
      <c r="S72" s="22" t="s">
        <v>30</v>
      </c>
      <c r="T72" s="26"/>
      <c r="U72" s="23" t="s">
        <v>353</v>
      </c>
      <c r="V72" s="23" t="s">
        <v>354</v>
      </c>
      <c r="W72" s="34"/>
    </row>
    <row r="73" spans="1:23" s="20" customFormat="1" ht="30" customHeight="1" x14ac:dyDescent="0.25">
      <c r="A73" s="22">
        <v>66</v>
      </c>
      <c r="B73" s="25" t="s">
        <v>334</v>
      </c>
      <c r="C73" s="25" t="s">
        <v>335</v>
      </c>
      <c r="D73" s="25" t="s">
        <v>355</v>
      </c>
      <c r="E73" s="25" t="s">
        <v>356</v>
      </c>
      <c r="F73" s="26"/>
      <c r="G73" s="25" t="s">
        <v>44</v>
      </c>
      <c r="H73" s="22" t="s">
        <v>30</v>
      </c>
      <c r="I73" s="22" t="s">
        <v>30</v>
      </c>
      <c r="J73" s="22"/>
      <c r="K73" s="22"/>
      <c r="L73" s="22"/>
      <c r="M73" s="22"/>
      <c r="N73" s="22"/>
      <c r="O73" s="22"/>
      <c r="P73" s="43" t="s">
        <v>357</v>
      </c>
      <c r="Q73" s="25" t="s">
        <v>358</v>
      </c>
      <c r="R73" s="33"/>
      <c r="S73" s="22" t="s">
        <v>30</v>
      </c>
      <c r="T73" s="22" t="s">
        <v>30</v>
      </c>
      <c r="U73" s="25" t="s">
        <v>359</v>
      </c>
      <c r="V73" s="25" t="s">
        <v>360</v>
      </c>
      <c r="W73" s="34"/>
    </row>
    <row r="74" spans="1:23" s="20" customFormat="1" ht="30" customHeight="1" x14ac:dyDescent="0.25">
      <c r="A74" s="22">
        <v>67</v>
      </c>
      <c r="B74" s="22" t="s">
        <v>334</v>
      </c>
      <c r="C74" s="22" t="s">
        <v>334</v>
      </c>
      <c r="D74" s="38" t="s">
        <v>361</v>
      </c>
      <c r="E74" s="25" t="s">
        <v>362</v>
      </c>
      <c r="F74" s="26"/>
      <c r="G74" s="22" t="s">
        <v>44</v>
      </c>
      <c r="H74" s="22"/>
      <c r="I74" s="22"/>
      <c r="J74" s="22"/>
      <c r="K74" s="22" t="s">
        <v>30</v>
      </c>
      <c r="L74" s="22"/>
      <c r="M74" s="22"/>
      <c r="N74" s="22"/>
      <c r="O74" s="22"/>
      <c r="P74" s="43" t="s">
        <v>120</v>
      </c>
      <c r="Q74" s="22" t="s">
        <v>363</v>
      </c>
      <c r="R74" s="33"/>
      <c r="S74" s="22" t="s">
        <v>30</v>
      </c>
      <c r="T74" s="22" t="s">
        <v>30</v>
      </c>
      <c r="U74" s="23" t="s">
        <v>364</v>
      </c>
      <c r="V74" s="23" t="s">
        <v>365</v>
      </c>
      <c r="W74" s="34"/>
    </row>
    <row r="75" spans="1:23" s="20" customFormat="1" ht="30" customHeight="1" x14ac:dyDescent="0.25">
      <c r="A75" s="22">
        <v>68</v>
      </c>
      <c r="B75" s="22" t="s">
        <v>334</v>
      </c>
      <c r="C75" s="22" t="s">
        <v>335</v>
      </c>
      <c r="D75" s="22" t="s">
        <v>366</v>
      </c>
      <c r="E75" s="25" t="s">
        <v>337</v>
      </c>
      <c r="F75" s="26"/>
      <c r="G75" s="22" t="s">
        <v>44</v>
      </c>
      <c r="H75" s="22"/>
      <c r="I75" s="22"/>
      <c r="J75" s="22"/>
      <c r="K75" s="22" t="s">
        <v>30</v>
      </c>
      <c r="L75" s="22"/>
      <c r="M75" s="22"/>
      <c r="N75" s="22"/>
      <c r="O75" s="22"/>
      <c r="P75" s="25" t="s">
        <v>338</v>
      </c>
      <c r="Q75" s="22" t="s">
        <v>367</v>
      </c>
      <c r="R75" s="33"/>
      <c r="S75" s="22"/>
      <c r="T75" s="22" t="s">
        <v>30</v>
      </c>
      <c r="U75" s="23" t="s">
        <v>368</v>
      </c>
      <c r="V75" s="23" t="s">
        <v>369</v>
      </c>
      <c r="W75" s="34"/>
    </row>
    <row r="76" spans="1:23" s="20" customFormat="1" ht="30" customHeight="1" x14ac:dyDescent="0.25">
      <c r="A76" s="22">
        <v>69</v>
      </c>
      <c r="B76" s="22" t="s">
        <v>334</v>
      </c>
      <c r="C76" s="22" t="s">
        <v>335</v>
      </c>
      <c r="D76" s="22" t="s">
        <v>370</v>
      </c>
      <c r="E76" s="25" t="s">
        <v>337</v>
      </c>
      <c r="F76" s="26"/>
      <c r="G76" s="22" t="s">
        <v>44</v>
      </c>
      <c r="H76" s="22"/>
      <c r="I76" s="22"/>
      <c r="J76" s="22"/>
      <c r="K76" s="22" t="s">
        <v>30</v>
      </c>
      <c r="L76" s="22"/>
      <c r="M76" s="22"/>
      <c r="N76" s="22"/>
      <c r="O76" s="22"/>
      <c r="P76" s="25" t="s">
        <v>338</v>
      </c>
      <c r="Q76" s="22" t="s">
        <v>371</v>
      </c>
      <c r="R76" s="33"/>
      <c r="S76" s="22"/>
      <c r="T76" s="22" t="s">
        <v>30</v>
      </c>
      <c r="U76" s="23" t="s">
        <v>372</v>
      </c>
      <c r="V76" s="23" t="s">
        <v>373</v>
      </c>
      <c r="W76" s="34"/>
    </row>
    <row r="77" spans="1:23" s="20" customFormat="1" ht="30" customHeight="1" x14ac:dyDescent="0.25">
      <c r="A77" s="22">
        <v>70</v>
      </c>
      <c r="B77" s="22" t="s">
        <v>374</v>
      </c>
      <c r="C77" s="22" t="s">
        <v>375</v>
      </c>
      <c r="D77" s="22" t="s">
        <v>376</v>
      </c>
      <c r="E77" s="25" t="s">
        <v>377</v>
      </c>
      <c r="F77" s="26"/>
      <c r="G77" s="22" t="s">
        <v>29</v>
      </c>
      <c r="H77" s="22"/>
      <c r="I77" s="22"/>
      <c r="J77" s="22"/>
      <c r="K77" s="22"/>
      <c r="L77" s="22" t="s">
        <v>30</v>
      </c>
      <c r="M77" s="22"/>
      <c r="N77" s="22"/>
      <c r="O77" s="22"/>
      <c r="P77" s="25" t="s">
        <v>31</v>
      </c>
      <c r="Q77" s="22" t="s">
        <v>378</v>
      </c>
      <c r="R77" s="33" t="s">
        <v>379</v>
      </c>
      <c r="S77" s="22"/>
      <c r="T77" s="22" t="s">
        <v>30</v>
      </c>
      <c r="U77" s="23" t="s">
        <v>380</v>
      </c>
      <c r="V77" s="23" t="s">
        <v>381</v>
      </c>
      <c r="W77" s="45"/>
    </row>
    <row r="78" spans="1:23" s="20" customFormat="1" ht="30" customHeight="1" x14ac:dyDescent="0.25">
      <c r="A78" s="22">
        <v>71</v>
      </c>
      <c r="B78" s="22" t="s">
        <v>374</v>
      </c>
      <c r="C78" s="22" t="s">
        <v>375</v>
      </c>
      <c r="D78" s="22" t="s">
        <v>382</v>
      </c>
      <c r="E78" s="25" t="s">
        <v>383</v>
      </c>
      <c r="F78" s="26"/>
      <c r="G78" s="22" t="s">
        <v>44</v>
      </c>
      <c r="H78" s="22" t="s">
        <v>30</v>
      </c>
      <c r="I78" s="22" t="s">
        <v>30</v>
      </c>
      <c r="J78" s="22"/>
      <c r="K78" s="22" t="s">
        <v>30</v>
      </c>
      <c r="L78" s="22" t="s">
        <v>30</v>
      </c>
      <c r="M78" s="22"/>
      <c r="N78" s="22"/>
      <c r="O78" s="22"/>
      <c r="P78" s="25" t="s">
        <v>384</v>
      </c>
      <c r="Q78" s="22" t="s">
        <v>385</v>
      </c>
      <c r="R78" s="33"/>
      <c r="S78" s="22" t="s">
        <v>30</v>
      </c>
      <c r="T78" s="22" t="s">
        <v>30</v>
      </c>
      <c r="U78" s="23" t="s">
        <v>386</v>
      </c>
      <c r="V78" s="23" t="s">
        <v>387</v>
      </c>
      <c r="W78" s="45"/>
    </row>
    <row r="79" spans="1:23" s="20" customFormat="1" ht="30" customHeight="1" x14ac:dyDescent="0.25">
      <c r="A79" s="22">
        <v>72</v>
      </c>
      <c r="B79" s="22" t="s">
        <v>374</v>
      </c>
      <c r="C79" s="22" t="s">
        <v>375</v>
      </c>
      <c r="D79" s="22" t="s">
        <v>388</v>
      </c>
      <c r="E79" s="25" t="s">
        <v>389</v>
      </c>
      <c r="F79" s="26"/>
      <c r="G79" s="22" t="s">
        <v>29</v>
      </c>
      <c r="H79" s="22"/>
      <c r="I79" s="22"/>
      <c r="J79" s="22"/>
      <c r="K79" s="22" t="s">
        <v>30</v>
      </c>
      <c r="L79" s="22" t="s">
        <v>30</v>
      </c>
      <c r="M79" s="22"/>
      <c r="N79" s="22"/>
      <c r="O79" s="22"/>
      <c r="P79" s="25" t="s">
        <v>390</v>
      </c>
      <c r="Q79" s="38" t="s">
        <v>391</v>
      </c>
      <c r="R79" s="33"/>
      <c r="S79" s="22" t="s">
        <v>30</v>
      </c>
      <c r="T79" s="46" t="s">
        <v>30</v>
      </c>
      <c r="U79" s="23" t="s">
        <v>392</v>
      </c>
      <c r="V79" s="23" t="s">
        <v>393</v>
      </c>
      <c r="W79" s="45"/>
    </row>
    <row r="80" spans="1:23" s="20" customFormat="1" ht="30" customHeight="1" x14ac:dyDescent="0.25">
      <c r="A80" s="22">
        <v>73</v>
      </c>
      <c r="B80" s="22" t="s">
        <v>374</v>
      </c>
      <c r="C80" s="22" t="s">
        <v>394</v>
      </c>
      <c r="D80" s="25" t="s">
        <v>395</v>
      </c>
      <c r="E80" s="25" t="s">
        <v>28</v>
      </c>
      <c r="F80" s="26"/>
      <c r="G80" s="22" t="s">
        <v>29</v>
      </c>
      <c r="H80" s="22"/>
      <c r="I80" s="22"/>
      <c r="J80" s="22"/>
      <c r="K80" s="22"/>
      <c r="L80" s="22" t="s">
        <v>30</v>
      </c>
      <c r="M80" s="22"/>
      <c r="N80" s="22"/>
      <c r="O80" s="22"/>
      <c r="P80" s="25" t="s">
        <v>396</v>
      </c>
      <c r="Q80" s="22" t="s">
        <v>32</v>
      </c>
      <c r="R80" s="33"/>
      <c r="S80" s="22"/>
      <c r="T80" s="22" t="s">
        <v>30</v>
      </c>
      <c r="U80" s="23" t="s">
        <v>397</v>
      </c>
      <c r="V80" s="23" t="s">
        <v>398</v>
      </c>
      <c r="W80" s="45"/>
    </row>
    <row r="81" spans="1:23" s="20" customFormat="1" ht="30" customHeight="1" x14ac:dyDescent="0.25">
      <c r="A81" s="22">
        <v>74</v>
      </c>
      <c r="B81" s="22" t="s">
        <v>374</v>
      </c>
      <c r="C81" s="22" t="s">
        <v>375</v>
      </c>
      <c r="D81" s="38" t="s">
        <v>399</v>
      </c>
      <c r="E81" s="25" t="s">
        <v>69</v>
      </c>
      <c r="F81" s="26"/>
      <c r="G81" s="22" t="s">
        <v>29</v>
      </c>
      <c r="H81" s="22"/>
      <c r="I81" s="22"/>
      <c r="J81" s="22"/>
      <c r="K81" s="22"/>
      <c r="L81" s="22"/>
      <c r="M81" s="22"/>
      <c r="N81" s="22"/>
      <c r="O81" s="22" t="s">
        <v>30</v>
      </c>
      <c r="P81" s="43" t="s">
        <v>60</v>
      </c>
      <c r="Q81" s="22" t="s">
        <v>70</v>
      </c>
      <c r="R81" s="33" t="s">
        <v>71</v>
      </c>
      <c r="S81" s="22"/>
      <c r="T81" s="22" t="s">
        <v>30</v>
      </c>
      <c r="U81" s="47" t="s">
        <v>400</v>
      </c>
      <c r="V81" s="47" t="s">
        <v>401</v>
      </c>
      <c r="W81" s="45"/>
    </row>
    <row r="82" spans="1:23" s="20" customFormat="1" ht="30" customHeight="1" x14ac:dyDescent="0.25">
      <c r="A82" s="22">
        <v>75</v>
      </c>
      <c r="B82" s="22" t="s">
        <v>374</v>
      </c>
      <c r="C82" s="22" t="s">
        <v>375</v>
      </c>
      <c r="D82" s="25" t="s">
        <v>402</v>
      </c>
      <c r="E82" s="25" t="s">
        <v>403</v>
      </c>
      <c r="F82" s="26"/>
      <c r="G82" s="25" t="s">
        <v>44</v>
      </c>
      <c r="H82" s="22"/>
      <c r="I82" s="22"/>
      <c r="J82" s="22"/>
      <c r="K82" s="22" t="s">
        <v>30</v>
      </c>
      <c r="L82" s="22" t="s">
        <v>30</v>
      </c>
      <c r="M82" s="22"/>
      <c r="N82" s="22"/>
      <c r="O82" s="22"/>
      <c r="P82" s="25" t="s">
        <v>404</v>
      </c>
      <c r="Q82" s="38" t="s">
        <v>405</v>
      </c>
      <c r="R82" s="33" t="s">
        <v>406</v>
      </c>
      <c r="S82" s="22" t="s">
        <v>30</v>
      </c>
      <c r="T82" s="22"/>
      <c r="U82" s="27" t="s">
        <v>407</v>
      </c>
      <c r="V82" s="27" t="s">
        <v>408</v>
      </c>
      <c r="W82" s="45"/>
    </row>
    <row r="83" spans="1:23" s="20" customFormat="1" ht="30" customHeight="1" x14ac:dyDescent="0.25">
      <c r="A83" s="22">
        <v>76</v>
      </c>
      <c r="B83" s="22" t="s">
        <v>374</v>
      </c>
      <c r="C83" s="22" t="s">
        <v>375</v>
      </c>
      <c r="D83" s="22" t="s">
        <v>409</v>
      </c>
      <c r="E83" s="25" t="s">
        <v>91</v>
      </c>
      <c r="F83" s="26"/>
      <c r="G83" s="22" t="s">
        <v>44</v>
      </c>
      <c r="H83" s="22"/>
      <c r="I83" s="22"/>
      <c r="J83" s="22"/>
      <c r="K83" s="22"/>
      <c r="L83" s="22"/>
      <c r="M83" s="22"/>
      <c r="N83" s="22" t="s">
        <v>30</v>
      </c>
      <c r="O83" s="22"/>
      <c r="P83" s="25" t="s">
        <v>60</v>
      </c>
      <c r="Q83" s="22" t="s">
        <v>92</v>
      </c>
      <c r="R83" s="33" t="s">
        <v>93</v>
      </c>
      <c r="S83" s="22"/>
      <c r="T83" s="22" t="s">
        <v>30</v>
      </c>
      <c r="U83" s="23" t="s">
        <v>410</v>
      </c>
      <c r="V83" s="23" t="s">
        <v>411</v>
      </c>
      <c r="W83" s="45"/>
    </row>
    <row r="84" spans="1:23" s="20" customFormat="1" ht="30" customHeight="1" x14ac:dyDescent="0.25">
      <c r="A84" s="22">
        <v>77</v>
      </c>
      <c r="B84" s="22" t="s">
        <v>374</v>
      </c>
      <c r="C84" s="22" t="s">
        <v>412</v>
      </c>
      <c r="D84" s="22" t="s">
        <v>413</v>
      </c>
      <c r="E84" s="25" t="s">
        <v>28</v>
      </c>
      <c r="F84" s="26"/>
      <c r="G84" s="22" t="s">
        <v>29</v>
      </c>
      <c r="H84" s="22"/>
      <c r="I84" s="22"/>
      <c r="J84" s="22"/>
      <c r="K84" s="22"/>
      <c r="L84" s="22" t="s">
        <v>30</v>
      </c>
      <c r="M84" s="22"/>
      <c r="N84" s="22"/>
      <c r="O84" s="22"/>
      <c r="P84" s="25" t="s">
        <v>31</v>
      </c>
      <c r="Q84" s="22" t="s">
        <v>32</v>
      </c>
      <c r="R84" s="33"/>
      <c r="S84" s="22"/>
      <c r="T84" s="22" t="s">
        <v>30</v>
      </c>
      <c r="U84" s="23" t="s">
        <v>414</v>
      </c>
      <c r="V84" s="23" t="s">
        <v>415</v>
      </c>
      <c r="W84" s="45"/>
    </row>
    <row r="85" spans="1:23" s="20" customFormat="1" ht="30" customHeight="1" x14ac:dyDescent="0.25">
      <c r="A85" s="22">
        <v>78</v>
      </c>
      <c r="B85" s="22" t="s">
        <v>374</v>
      </c>
      <c r="C85" s="22" t="s">
        <v>374</v>
      </c>
      <c r="D85" s="41" t="s">
        <v>416</v>
      </c>
      <c r="E85" s="25" t="s">
        <v>417</v>
      </c>
      <c r="F85" s="26"/>
      <c r="G85" s="22" t="s">
        <v>418</v>
      </c>
      <c r="H85" s="22" t="s">
        <v>30</v>
      </c>
      <c r="I85" s="22"/>
      <c r="J85" s="22"/>
      <c r="K85" s="22"/>
      <c r="L85" s="22"/>
      <c r="M85" s="22"/>
      <c r="N85" s="22"/>
      <c r="O85" s="22"/>
      <c r="P85" s="25" t="s">
        <v>60</v>
      </c>
      <c r="Q85" s="22" t="s">
        <v>419</v>
      </c>
      <c r="R85" s="33"/>
      <c r="S85" s="22" t="s">
        <v>30</v>
      </c>
      <c r="T85" s="22"/>
      <c r="U85" s="23" t="s">
        <v>420</v>
      </c>
      <c r="V85" s="23" t="s">
        <v>421</v>
      </c>
      <c r="W85" s="34"/>
    </row>
    <row r="86" spans="1:23" s="20" customFormat="1" ht="30" customHeight="1" x14ac:dyDescent="0.25">
      <c r="A86" s="22">
        <v>79</v>
      </c>
      <c r="B86" s="22" t="s">
        <v>374</v>
      </c>
      <c r="C86" s="22" t="s">
        <v>422</v>
      </c>
      <c r="D86" s="41" t="s">
        <v>423</v>
      </c>
      <c r="E86" s="25" t="s">
        <v>91</v>
      </c>
      <c r="F86" s="26"/>
      <c r="G86" s="22" t="s">
        <v>44</v>
      </c>
      <c r="H86" s="22"/>
      <c r="I86" s="22"/>
      <c r="J86" s="22"/>
      <c r="K86" s="22"/>
      <c r="L86" s="22"/>
      <c r="M86" s="22"/>
      <c r="N86" s="22" t="s">
        <v>30</v>
      </c>
      <c r="O86" s="22"/>
      <c r="P86" s="25" t="s">
        <v>60</v>
      </c>
      <c r="Q86" s="22" t="s">
        <v>92</v>
      </c>
      <c r="R86" s="33" t="s">
        <v>93</v>
      </c>
      <c r="S86" s="22"/>
      <c r="T86" s="22" t="s">
        <v>30</v>
      </c>
      <c r="U86" s="23" t="s">
        <v>424</v>
      </c>
      <c r="V86" s="23" t="s">
        <v>425</v>
      </c>
      <c r="W86" s="34"/>
    </row>
    <row r="87" spans="1:23" s="20" customFormat="1" ht="30" customHeight="1" x14ac:dyDescent="0.25">
      <c r="A87" s="22">
        <v>80</v>
      </c>
      <c r="B87" s="22" t="s">
        <v>374</v>
      </c>
      <c r="C87" s="22" t="s">
        <v>426</v>
      </c>
      <c r="D87" s="22" t="s">
        <v>427</v>
      </c>
      <c r="E87" s="25" t="s">
        <v>428</v>
      </c>
      <c r="F87" s="26"/>
      <c r="G87" s="22" t="s">
        <v>44</v>
      </c>
      <c r="H87" s="22" t="s">
        <v>30</v>
      </c>
      <c r="I87" s="22" t="s">
        <v>30</v>
      </c>
      <c r="J87" s="22" t="s">
        <v>30</v>
      </c>
      <c r="K87" s="22"/>
      <c r="L87" s="22"/>
      <c r="M87" s="22"/>
      <c r="N87" s="22"/>
      <c r="O87" s="22"/>
      <c r="P87" s="42" t="s">
        <v>429</v>
      </c>
      <c r="Q87" s="22" t="s">
        <v>430</v>
      </c>
      <c r="R87" s="33" t="s">
        <v>431</v>
      </c>
      <c r="S87" s="22"/>
      <c r="T87" s="22" t="s">
        <v>30</v>
      </c>
      <c r="U87" s="23" t="s">
        <v>432</v>
      </c>
      <c r="V87" s="23" t="s">
        <v>433</v>
      </c>
      <c r="W87" s="45"/>
    </row>
    <row r="88" spans="1:23" s="20" customFormat="1" ht="30" customHeight="1" x14ac:dyDescent="0.25">
      <c r="A88" s="22">
        <v>81</v>
      </c>
      <c r="B88" s="22" t="s">
        <v>374</v>
      </c>
      <c r="C88" s="22" t="s">
        <v>375</v>
      </c>
      <c r="D88" s="22" t="s">
        <v>434</v>
      </c>
      <c r="E88" s="25" t="s">
        <v>28</v>
      </c>
      <c r="F88" s="26"/>
      <c r="G88" s="22" t="s">
        <v>29</v>
      </c>
      <c r="H88" s="22"/>
      <c r="I88" s="22"/>
      <c r="J88" s="22"/>
      <c r="K88" s="22"/>
      <c r="L88" s="22" t="s">
        <v>30</v>
      </c>
      <c r="M88" s="22"/>
      <c r="N88" s="22"/>
      <c r="O88" s="22"/>
      <c r="P88" s="42" t="s">
        <v>31</v>
      </c>
      <c r="Q88" s="22" t="s">
        <v>32</v>
      </c>
      <c r="R88" s="33"/>
      <c r="S88" s="22"/>
      <c r="T88" s="22" t="s">
        <v>30</v>
      </c>
      <c r="U88" s="23" t="s">
        <v>435</v>
      </c>
      <c r="V88" s="23" t="s">
        <v>436</v>
      </c>
      <c r="W88" s="45"/>
    </row>
    <row r="89" spans="1:23" s="20" customFormat="1" ht="30" customHeight="1" x14ac:dyDescent="0.25">
      <c r="A89" s="22">
        <v>82</v>
      </c>
      <c r="B89" s="22" t="s">
        <v>374</v>
      </c>
      <c r="C89" s="22" t="s">
        <v>437</v>
      </c>
      <c r="D89" s="25" t="s">
        <v>438</v>
      </c>
      <c r="E89" s="25" t="s">
        <v>439</v>
      </c>
      <c r="F89" s="26"/>
      <c r="G89" s="22" t="s">
        <v>29</v>
      </c>
      <c r="H89" s="22"/>
      <c r="I89" s="22"/>
      <c r="J89" s="22"/>
      <c r="K89" s="22"/>
      <c r="L89" s="22" t="s">
        <v>30</v>
      </c>
      <c r="M89" s="22"/>
      <c r="N89" s="22"/>
      <c r="O89" s="22"/>
      <c r="P89" s="42" t="s">
        <v>440</v>
      </c>
      <c r="Q89" s="25" t="s">
        <v>441</v>
      </c>
      <c r="R89" s="33"/>
      <c r="S89" s="22"/>
      <c r="T89" s="22" t="s">
        <v>30</v>
      </c>
      <c r="U89" s="48" t="s">
        <v>442</v>
      </c>
      <c r="V89" s="48" t="s">
        <v>443</v>
      </c>
      <c r="W89" s="45"/>
    </row>
    <row r="90" spans="1:23" s="20" customFormat="1" ht="30" customHeight="1" x14ac:dyDescent="0.25">
      <c r="A90" s="22">
        <v>83</v>
      </c>
      <c r="B90" s="22" t="s">
        <v>444</v>
      </c>
      <c r="C90" s="22" t="s">
        <v>445</v>
      </c>
      <c r="D90" s="22" t="s">
        <v>446</v>
      </c>
      <c r="E90" s="25" t="s">
        <v>28</v>
      </c>
      <c r="F90" s="26"/>
      <c r="G90" s="22" t="s">
        <v>29</v>
      </c>
      <c r="H90" s="22"/>
      <c r="I90" s="22"/>
      <c r="J90" s="22"/>
      <c r="K90" s="22"/>
      <c r="L90" s="22" t="s">
        <v>30</v>
      </c>
      <c r="M90" s="22"/>
      <c r="N90" s="22"/>
      <c r="O90" s="22"/>
      <c r="P90" s="42" t="s">
        <v>31</v>
      </c>
      <c r="Q90" s="25" t="s">
        <v>32</v>
      </c>
      <c r="R90" s="33"/>
      <c r="S90" s="22"/>
      <c r="T90" s="22" t="s">
        <v>30</v>
      </c>
      <c r="U90" s="23" t="s">
        <v>447</v>
      </c>
      <c r="V90" s="23" t="s">
        <v>448</v>
      </c>
      <c r="W90" s="34"/>
    </row>
    <row r="91" spans="1:23" s="20" customFormat="1" ht="30" customHeight="1" x14ac:dyDescent="0.25">
      <c r="A91" s="22">
        <v>84</v>
      </c>
      <c r="B91" s="22" t="s">
        <v>444</v>
      </c>
      <c r="C91" s="22" t="s">
        <v>445</v>
      </c>
      <c r="D91" s="22" t="s">
        <v>449</v>
      </c>
      <c r="E91" s="25" t="s">
        <v>450</v>
      </c>
      <c r="F91" s="26"/>
      <c r="G91" s="22" t="s">
        <v>44</v>
      </c>
      <c r="H91" s="22"/>
      <c r="I91" s="22"/>
      <c r="J91" s="22"/>
      <c r="K91" s="22"/>
      <c r="L91" s="22"/>
      <c r="M91" s="22"/>
      <c r="N91" s="22" t="s">
        <v>30</v>
      </c>
      <c r="O91" s="22"/>
      <c r="P91" s="42" t="s">
        <v>60</v>
      </c>
      <c r="Q91" s="22" t="s">
        <v>451</v>
      </c>
      <c r="R91" s="33"/>
      <c r="S91" s="22"/>
      <c r="T91" s="22" t="s">
        <v>30</v>
      </c>
      <c r="U91" s="23" t="s">
        <v>452</v>
      </c>
      <c r="V91" s="23" t="s">
        <v>453</v>
      </c>
      <c r="W91" s="34"/>
    </row>
    <row r="92" spans="1:23" s="20" customFormat="1" ht="30" customHeight="1" x14ac:dyDescent="0.25">
      <c r="A92" s="22">
        <v>85</v>
      </c>
      <c r="B92" s="22" t="s">
        <v>444</v>
      </c>
      <c r="C92" s="22" t="s">
        <v>445</v>
      </c>
      <c r="D92" s="22" t="s">
        <v>454</v>
      </c>
      <c r="E92" s="25" t="s">
        <v>15</v>
      </c>
      <c r="F92" s="26"/>
      <c r="G92" s="22" t="s">
        <v>44</v>
      </c>
      <c r="H92" s="22"/>
      <c r="I92" s="22"/>
      <c r="J92" s="22"/>
      <c r="K92" s="22"/>
      <c r="L92" s="22"/>
      <c r="M92" s="22" t="s">
        <v>30</v>
      </c>
      <c r="N92" s="22"/>
      <c r="O92" s="22"/>
      <c r="P92" s="43" t="s">
        <v>60</v>
      </c>
      <c r="Q92" s="22" t="s">
        <v>451</v>
      </c>
      <c r="R92" s="33"/>
      <c r="S92" s="22"/>
      <c r="T92" s="22" t="s">
        <v>30</v>
      </c>
      <c r="U92" s="23" t="s">
        <v>455</v>
      </c>
      <c r="V92" s="23" t="s">
        <v>456</v>
      </c>
      <c r="W92" s="34"/>
    </row>
    <row r="93" spans="1:23" s="20" customFormat="1" ht="30" customHeight="1" x14ac:dyDescent="0.25">
      <c r="A93" s="22">
        <v>86</v>
      </c>
      <c r="B93" s="22" t="s">
        <v>444</v>
      </c>
      <c r="C93" s="22" t="s">
        <v>445</v>
      </c>
      <c r="D93" s="38" t="s">
        <v>449</v>
      </c>
      <c r="E93" s="25" t="s">
        <v>12</v>
      </c>
      <c r="F93" s="26"/>
      <c r="G93" s="22" t="s">
        <v>44</v>
      </c>
      <c r="H93" s="22" t="s">
        <v>30</v>
      </c>
      <c r="I93" s="22" t="s">
        <v>30</v>
      </c>
      <c r="J93" s="22" t="s">
        <v>30</v>
      </c>
      <c r="K93" s="22"/>
      <c r="L93" s="22"/>
      <c r="M93" s="22" t="s">
        <v>30</v>
      </c>
      <c r="N93" s="22"/>
      <c r="O93" s="22"/>
      <c r="P93" s="43" t="s">
        <v>60</v>
      </c>
      <c r="Q93" s="25" t="s">
        <v>451</v>
      </c>
      <c r="R93" s="33"/>
      <c r="S93" s="22"/>
      <c r="T93" s="22" t="s">
        <v>30</v>
      </c>
      <c r="U93" s="23" t="s">
        <v>452</v>
      </c>
      <c r="V93" s="23" t="s">
        <v>453</v>
      </c>
      <c r="W93" s="34"/>
    </row>
    <row r="94" spans="1:23" s="20" customFormat="1" ht="30" customHeight="1" x14ac:dyDescent="0.25">
      <c r="A94" s="22">
        <v>87</v>
      </c>
      <c r="B94" s="22" t="s">
        <v>457</v>
      </c>
      <c r="C94" s="22" t="s">
        <v>458</v>
      </c>
      <c r="D94" s="25" t="s">
        <v>459</v>
      </c>
      <c r="E94" s="25" t="s">
        <v>28</v>
      </c>
      <c r="F94" s="26"/>
      <c r="G94" s="22" t="s">
        <v>29</v>
      </c>
      <c r="H94" s="22"/>
      <c r="I94" s="22"/>
      <c r="J94" s="22"/>
      <c r="K94" s="22"/>
      <c r="L94" s="22" t="s">
        <v>30</v>
      </c>
      <c r="M94" s="22"/>
      <c r="N94" s="22"/>
      <c r="O94" s="22"/>
      <c r="P94" s="42" t="s">
        <v>31</v>
      </c>
      <c r="Q94" s="25" t="s">
        <v>32</v>
      </c>
      <c r="R94" s="33"/>
      <c r="S94" s="22"/>
      <c r="T94" s="22" t="s">
        <v>30</v>
      </c>
      <c r="U94" s="48" t="s">
        <v>460</v>
      </c>
      <c r="V94" s="48" t="s">
        <v>461</v>
      </c>
      <c r="W94" s="34"/>
    </row>
    <row r="95" spans="1:23" s="20" customFormat="1" ht="30" customHeight="1" x14ac:dyDescent="0.25">
      <c r="A95" s="22">
        <v>88</v>
      </c>
      <c r="B95" s="22" t="s">
        <v>457</v>
      </c>
      <c r="C95" s="22" t="s">
        <v>458</v>
      </c>
      <c r="D95" s="25" t="s">
        <v>462</v>
      </c>
      <c r="E95" s="25" t="s">
        <v>28</v>
      </c>
      <c r="F95" s="26"/>
      <c r="G95" s="22" t="s">
        <v>29</v>
      </c>
      <c r="H95" s="22"/>
      <c r="I95" s="22"/>
      <c r="J95" s="22"/>
      <c r="K95" s="22"/>
      <c r="L95" s="22" t="s">
        <v>30</v>
      </c>
      <c r="M95" s="22"/>
      <c r="N95" s="22"/>
      <c r="O95" s="22"/>
      <c r="P95" s="42" t="s">
        <v>31</v>
      </c>
      <c r="Q95" s="25" t="s">
        <v>32</v>
      </c>
      <c r="R95" s="33"/>
      <c r="S95" s="22"/>
      <c r="T95" s="22" t="s">
        <v>30</v>
      </c>
      <c r="U95" s="48" t="s">
        <v>463</v>
      </c>
      <c r="V95" s="48" t="s">
        <v>464</v>
      </c>
      <c r="W95" s="34"/>
    </row>
    <row r="96" spans="1:23" s="20" customFormat="1" ht="30" customHeight="1" x14ac:dyDescent="0.25">
      <c r="A96" s="22">
        <v>89</v>
      </c>
      <c r="B96" s="22" t="s">
        <v>457</v>
      </c>
      <c r="C96" s="22" t="s">
        <v>458</v>
      </c>
      <c r="D96" s="25" t="s">
        <v>465</v>
      </c>
      <c r="E96" s="25" t="s">
        <v>466</v>
      </c>
      <c r="F96" s="26"/>
      <c r="G96" s="22" t="s">
        <v>44</v>
      </c>
      <c r="H96" s="22"/>
      <c r="I96" s="22"/>
      <c r="J96" s="22"/>
      <c r="K96" s="22"/>
      <c r="L96" s="22" t="s">
        <v>30</v>
      </c>
      <c r="M96" s="22"/>
      <c r="N96" s="22"/>
      <c r="O96" s="22"/>
      <c r="P96" s="42" t="s">
        <v>467</v>
      </c>
      <c r="Q96" s="25" t="s">
        <v>468</v>
      </c>
      <c r="R96" s="33"/>
      <c r="S96" s="22"/>
      <c r="T96" s="22" t="s">
        <v>30</v>
      </c>
      <c r="U96" s="48" t="s">
        <v>460</v>
      </c>
      <c r="V96" s="48" t="s">
        <v>461</v>
      </c>
      <c r="W96" s="34"/>
    </row>
    <row r="97" spans="1:23" s="20" customFormat="1" ht="30" customHeight="1" x14ac:dyDescent="0.25">
      <c r="A97" s="22">
        <v>90</v>
      </c>
      <c r="B97" s="22" t="s">
        <v>469</v>
      </c>
      <c r="C97" s="22" t="s">
        <v>470</v>
      </c>
      <c r="D97" s="25" t="s">
        <v>471</v>
      </c>
      <c r="E97" s="25" t="s">
        <v>472</v>
      </c>
      <c r="F97" s="26"/>
      <c r="G97" s="25" t="s">
        <v>44</v>
      </c>
      <c r="H97" s="22"/>
      <c r="I97" s="22"/>
      <c r="J97" s="22"/>
      <c r="K97" s="22"/>
      <c r="L97" s="22" t="s">
        <v>30</v>
      </c>
      <c r="M97" s="22"/>
      <c r="N97" s="22"/>
      <c r="O97" s="22"/>
      <c r="P97" s="43" t="s">
        <v>473</v>
      </c>
      <c r="Q97" s="25" t="s">
        <v>474</v>
      </c>
      <c r="R97" s="33" t="s">
        <v>475</v>
      </c>
      <c r="S97" s="22"/>
      <c r="T97" s="22" t="s">
        <v>30</v>
      </c>
      <c r="U97" s="25" t="s">
        <v>476</v>
      </c>
      <c r="V97" s="25" t="s">
        <v>477</v>
      </c>
      <c r="W97" s="34"/>
    </row>
    <row r="98" spans="1:23" s="20" customFormat="1" ht="30" customHeight="1" x14ac:dyDescent="0.25">
      <c r="A98" s="22">
        <v>91</v>
      </c>
      <c r="B98" s="22" t="s">
        <v>469</v>
      </c>
      <c r="C98" s="22" t="s">
        <v>470</v>
      </c>
      <c r="D98" s="25" t="s">
        <v>478</v>
      </c>
      <c r="E98" s="25" t="s">
        <v>264</v>
      </c>
      <c r="F98" s="26"/>
      <c r="G98" s="25" t="s">
        <v>44</v>
      </c>
      <c r="H98" s="22" t="s">
        <v>30</v>
      </c>
      <c r="I98" s="22" t="s">
        <v>30</v>
      </c>
      <c r="J98" s="22" t="s">
        <v>30</v>
      </c>
      <c r="K98" s="22"/>
      <c r="L98" s="22"/>
      <c r="M98" s="22"/>
      <c r="N98" s="22"/>
      <c r="O98" s="22"/>
      <c r="P98" s="43" t="s">
        <v>120</v>
      </c>
      <c r="Q98" s="25" t="s">
        <v>479</v>
      </c>
      <c r="R98" s="33" t="s">
        <v>267</v>
      </c>
      <c r="S98" s="22"/>
      <c r="T98" s="22" t="s">
        <v>30</v>
      </c>
      <c r="U98" s="25" t="s">
        <v>480</v>
      </c>
      <c r="V98" s="25" t="s">
        <v>481</v>
      </c>
      <c r="W98" s="34"/>
    </row>
    <row r="99" spans="1:23" s="20" customFormat="1" ht="30" customHeight="1" x14ac:dyDescent="0.25">
      <c r="A99" s="22">
        <v>92</v>
      </c>
      <c r="B99" s="22" t="s">
        <v>469</v>
      </c>
      <c r="C99" s="22" t="s">
        <v>470</v>
      </c>
      <c r="D99" s="25" t="s">
        <v>482</v>
      </c>
      <c r="E99" s="25" t="s">
        <v>28</v>
      </c>
      <c r="F99" s="26"/>
      <c r="G99" s="22" t="s">
        <v>29</v>
      </c>
      <c r="H99" s="22"/>
      <c r="I99" s="22"/>
      <c r="J99" s="22"/>
      <c r="K99" s="22"/>
      <c r="L99" s="22" t="s">
        <v>30</v>
      </c>
      <c r="M99" s="22"/>
      <c r="N99" s="22"/>
      <c r="O99" s="22"/>
      <c r="P99" s="42" t="s">
        <v>31</v>
      </c>
      <c r="Q99" s="25" t="s">
        <v>32</v>
      </c>
      <c r="R99" s="33"/>
      <c r="S99" s="22"/>
      <c r="T99" s="22" t="s">
        <v>30</v>
      </c>
      <c r="U99" s="48" t="s">
        <v>483</v>
      </c>
      <c r="V99" s="48" t="s">
        <v>484</v>
      </c>
      <c r="W99" s="34"/>
    </row>
    <row r="100" spans="1:23" s="20" customFormat="1" ht="30" customHeight="1" x14ac:dyDescent="0.25">
      <c r="A100" s="22">
        <v>93</v>
      </c>
      <c r="B100" s="22" t="s">
        <v>469</v>
      </c>
      <c r="C100" s="22" t="s">
        <v>470</v>
      </c>
      <c r="D100" s="25" t="s">
        <v>485</v>
      </c>
      <c r="E100" s="25" t="s">
        <v>486</v>
      </c>
      <c r="F100" s="26"/>
      <c r="G100" s="22" t="s">
        <v>44</v>
      </c>
      <c r="H100" s="22" t="s">
        <v>30</v>
      </c>
      <c r="I100" s="22"/>
      <c r="J100" s="22"/>
      <c r="K100" s="22"/>
      <c r="L100" s="22"/>
      <c r="M100" s="22"/>
      <c r="N100" s="22"/>
      <c r="O100" s="22"/>
      <c r="P100" s="42" t="s">
        <v>357</v>
      </c>
      <c r="Q100" s="25" t="s">
        <v>487</v>
      </c>
      <c r="R100" s="33" t="s">
        <v>488</v>
      </c>
      <c r="S100" s="22" t="s">
        <v>30</v>
      </c>
      <c r="T100" s="22" t="s">
        <v>30</v>
      </c>
      <c r="U100" s="48" t="s">
        <v>489</v>
      </c>
      <c r="V100" s="48" t="s">
        <v>490</v>
      </c>
      <c r="W100" s="34"/>
    </row>
    <row r="101" spans="1:23" s="20" customFormat="1" ht="30" customHeight="1" x14ac:dyDescent="0.25">
      <c r="A101" s="22">
        <v>94</v>
      </c>
      <c r="B101" s="22" t="s">
        <v>469</v>
      </c>
      <c r="C101" s="22" t="s">
        <v>470</v>
      </c>
      <c r="D101" s="22" t="s">
        <v>491</v>
      </c>
      <c r="E101" s="25" t="s">
        <v>264</v>
      </c>
      <c r="F101" s="26"/>
      <c r="G101" s="22" t="s">
        <v>44</v>
      </c>
      <c r="H101" s="22" t="s">
        <v>30</v>
      </c>
      <c r="I101" s="22" t="s">
        <v>30</v>
      </c>
      <c r="J101" s="22" t="s">
        <v>30</v>
      </c>
      <c r="K101" s="22" t="s">
        <v>30</v>
      </c>
      <c r="L101" s="22"/>
      <c r="M101" s="22"/>
      <c r="N101" s="22"/>
      <c r="O101" s="22"/>
      <c r="P101" s="25" t="s">
        <v>265</v>
      </c>
      <c r="Q101" s="22" t="s">
        <v>492</v>
      </c>
      <c r="R101" s="33" t="s">
        <v>267</v>
      </c>
      <c r="S101" s="22" t="s">
        <v>30</v>
      </c>
      <c r="T101" s="22" t="s">
        <v>30</v>
      </c>
      <c r="U101" s="23" t="s">
        <v>493</v>
      </c>
      <c r="V101" s="23" t="s">
        <v>494</v>
      </c>
      <c r="W101" s="34"/>
    </row>
    <row r="102" spans="1:23" s="20" customFormat="1" ht="30" customHeight="1" x14ac:dyDescent="0.25">
      <c r="A102" s="22">
        <v>95</v>
      </c>
      <c r="B102" s="22" t="s">
        <v>469</v>
      </c>
      <c r="C102" s="22" t="s">
        <v>495</v>
      </c>
      <c r="D102" s="41" t="s">
        <v>496</v>
      </c>
      <c r="E102" s="25" t="s">
        <v>69</v>
      </c>
      <c r="F102" s="26"/>
      <c r="G102" s="22" t="s">
        <v>29</v>
      </c>
      <c r="H102" s="22"/>
      <c r="I102" s="22"/>
      <c r="J102" s="22"/>
      <c r="K102" s="22"/>
      <c r="L102" s="22"/>
      <c r="M102" s="22"/>
      <c r="N102" s="22"/>
      <c r="O102" s="22" t="s">
        <v>30</v>
      </c>
      <c r="P102" s="25" t="s">
        <v>60</v>
      </c>
      <c r="Q102" s="22" t="s">
        <v>70</v>
      </c>
      <c r="R102" s="33" t="s">
        <v>71</v>
      </c>
      <c r="S102" s="22"/>
      <c r="T102" s="22" t="s">
        <v>30</v>
      </c>
      <c r="U102" s="23" t="s">
        <v>497</v>
      </c>
      <c r="V102" s="23" t="s">
        <v>498</v>
      </c>
      <c r="W102" s="34"/>
    </row>
    <row r="103" spans="1:23" s="20" customFormat="1" ht="30" customHeight="1" x14ac:dyDescent="0.25">
      <c r="A103" s="22">
        <v>96</v>
      </c>
      <c r="B103" s="22" t="s">
        <v>469</v>
      </c>
      <c r="C103" s="22" t="s">
        <v>470</v>
      </c>
      <c r="D103" s="22" t="s">
        <v>499</v>
      </c>
      <c r="E103" s="25" t="s">
        <v>500</v>
      </c>
      <c r="F103" s="26"/>
      <c r="G103" s="22" t="s">
        <v>44</v>
      </c>
      <c r="H103" s="22" t="s">
        <v>30</v>
      </c>
      <c r="I103" s="22" t="s">
        <v>30</v>
      </c>
      <c r="J103" s="22"/>
      <c r="K103" s="22" t="s">
        <v>30</v>
      </c>
      <c r="L103" s="22"/>
      <c r="M103" s="22"/>
      <c r="N103" s="22"/>
      <c r="O103" s="22"/>
      <c r="P103" s="25" t="s">
        <v>60</v>
      </c>
      <c r="Q103" s="38" t="s">
        <v>501</v>
      </c>
      <c r="R103" s="33" t="s">
        <v>502</v>
      </c>
      <c r="S103" s="22" t="s">
        <v>30</v>
      </c>
      <c r="T103" s="46"/>
      <c r="U103" s="23" t="s">
        <v>503</v>
      </c>
      <c r="V103" s="23" t="s">
        <v>504</v>
      </c>
      <c r="W103" s="34"/>
    </row>
    <row r="104" spans="1:23" s="20" customFormat="1" ht="30" customHeight="1" x14ac:dyDescent="0.25">
      <c r="A104" s="22">
        <v>97</v>
      </c>
      <c r="B104" s="22" t="s">
        <v>469</v>
      </c>
      <c r="C104" s="22" t="s">
        <v>470</v>
      </c>
      <c r="D104" s="49" t="s">
        <v>505</v>
      </c>
      <c r="E104" s="25" t="s">
        <v>500</v>
      </c>
      <c r="F104" s="26"/>
      <c r="G104" s="22" t="s">
        <v>44</v>
      </c>
      <c r="H104" s="22" t="s">
        <v>30</v>
      </c>
      <c r="I104" s="22"/>
      <c r="J104" s="22"/>
      <c r="K104" s="22"/>
      <c r="L104" s="22"/>
      <c r="M104" s="22"/>
      <c r="N104" s="22"/>
      <c r="O104" s="22"/>
      <c r="P104" s="25" t="s">
        <v>60</v>
      </c>
      <c r="Q104" s="22" t="s">
        <v>506</v>
      </c>
      <c r="R104" s="33" t="s">
        <v>502</v>
      </c>
      <c r="S104" s="22" t="s">
        <v>30</v>
      </c>
      <c r="T104" s="22"/>
      <c r="U104" s="23" t="s">
        <v>507</v>
      </c>
      <c r="V104" s="23" t="s">
        <v>508</v>
      </c>
      <c r="W104" s="34"/>
    </row>
    <row r="105" spans="1:23" s="20" customFormat="1" ht="30" customHeight="1" x14ac:dyDescent="0.25">
      <c r="A105" s="22">
        <v>98</v>
      </c>
      <c r="B105" s="22" t="s">
        <v>469</v>
      </c>
      <c r="C105" s="22" t="s">
        <v>470</v>
      </c>
      <c r="D105" s="49" t="s">
        <v>505</v>
      </c>
      <c r="E105" s="25" t="s">
        <v>500</v>
      </c>
      <c r="F105" s="26"/>
      <c r="G105" s="22" t="s">
        <v>44</v>
      </c>
      <c r="H105" s="22" t="s">
        <v>30</v>
      </c>
      <c r="I105" s="22" t="s">
        <v>30</v>
      </c>
      <c r="J105" s="22"/>
      <c r="K105" s="22" t="s">
        <v>30</v>
      </c>
      <c r="L105" s="22"/>
      <c r="M105" s="22"/>
      <c r="N105" s="22"/>
      <c r="O105" s="22"/>
      <c r="P105" s="25" t="s">
        <v>60</v>
      </c>
      <c r="Q105" s="35" t="s">
        <v>501</v>
      </c>
      <c r="R105" s="33" t="s">
        <v>502</v>
      </c>
      <c r="S105" s="22" t="s">
        <v>30</v>
      </c>
      <c r="T105" s="22"/>
      <c r="U105" s="23" t="s">
        <v>509</v>
      </c>
      <c r="V105" s="23" t="s">
        <v>510</v>
      </c>
      <c r="W105" s="34"/>
    </row>
    <row r="106" spans="1:23" s="20" customFormat="1" ht="30" customHeight="1" x14ac:dyDescent="0.25">
      <c r="A106" s="22">
        <v>99</v>
      </c>
      <c r="B106" s="22" t="s">
        <v>469</v>
      </c>
      <c r="C106" s="22" t="s">
        <v>470</v>
      </c>
      <c r="D106" s="49" t="s">
        <v>511</v>
      </c>
      <c r="E106" s="25" t="s">
        <v>486</v>
      </c>
      <c r="F106" s="26"/>
      <c r="G106" s="22" t="s">
        <v>44</v>
      </c>
      <c r="H106" s="22" t="s">
        <v>30</v>
      </c>
      <c r="I106" s="22"/>
      <c r="J106" s="22"/>
      <c r="K106" s="22"/>
      <c r="L106" s="22"/>
      <c r="M106" s="22"/>
      <c r="N106" s="22"/>
      <c r="O106" s="22"/>
      <c r="P106" s="25" t="s">
        <v>357</v>
      </c>
      <c r="Q106" s="35" t="s">
        <v>512</v>
      </c>
      <c r="R106" s="33" t="s">
        <v>488</v>
      </c>
      <c r="S106" s="22" t="s">
        <v>30</v>
      </c>
      <c r="T106" s="22" t="s">
        <v>30</v>
      </c>
      <c r="U106" s="23" t="s">
        <v>513</v>
      </c>
      <c r="V106" s="23" t="s">
        <v>514</v>
      </c>
      <c r="W106" s="34"/>
    </row>
    <row r="107" spans="1:23" s="20" customFormat="1" ht="30" customHeight="1" x14ac:dyDescent="0.25">
      <c r="A107" s="22">
        <v>100</v>
      </c>
      <c r="B107" s="22" t="s">
        <v>469</v>
      </c>
      <c r="C107" s="22" t="s">
        <v>470</v>
      </c>
      <c r="D107" s="49" t="s">
        <v>515</v>
      </c>
      <c r="E107" s="25" t="s">
        <v>264</v>
      </c>
      <c r="F107" s="26"/>
      <c r="G107" s="22" t="s">
        <v>44</v>
      </c>
      <c r="H107" s="22" t="s">
        <v>30</v>
      </c>
      <c r="I107" s="22" t="s">
        <v>30</v>
      </c>
      <c r="J107" s="22" t="s">
        <v>30</v>
      </c>
      <c r="K107" s="22"/>
      <c r="L107" s="22"/>
      <c r="M107" s="22"/>
      <c r="N107" s="22"/>
      <c r="O107" s="22"/>
      <c r="P107" s="25" t="s">
        <v>120</v>
      </c>
      <c r="Q107" s="35" t="s">
        <v>492</v>
      </c>
      <c r="R107" s="33" t="s">
        <v>267</v>
      </c>
      <c r="S107" s="22"/>
      <c r="T107" s="22" t="s">
        <v>30</v>
      </c>
      <c r="U107" s="23" t="s">
        <v>268</v>
      </c>
      <c r="V107" s="23" t="s">
        <v>269</v>
      </c>
      <c r="W107" s="34"/>
    </row>
    <row r="108" spans="1:23" s="20" customFormat="1" ht="30" customHeight="1" x14ac:dyDescent="0.25">
      <c r="A108" s="22">
        <v>101</v>
      </c>
      <c r="B108" s="22" t="s">
        <v>469</v>
      </c>
      <c r="C108" s="22" t="s">
        <v>470</v>
      </c>
      <c r="D108" s="37" t="s">
        <v>516</v>
      </c>
      <c r="E108" s="25" t="s">
        <v>500</v>
      </c>
      <c r="F108" s="26"/>
      <c r="G108" s="22" t="s">
        <v>44</v>
      </c>
      <c r="H108" s="22" t="s">
        <v>30</v>
      </c>
      <c r="I108" s="22" t="s">
        <v>30</v>
      </c>
      <c r="J108" s="22" t="s">
        <v>30</v>
      </c>
      <c r="K108" s="22"/>
      <c r="L108" s="22"/>
      <c r="M108" s="22"/>
      <c r="N108" s="22"/>
      <c r="O108" s="22"/>
      <c r="P108" s="25" t="s">
        <v>60</v>
      </c>
      <c r="Q108" s="35" t="s">
        <v>501</v>
      </c>
      <c r="R108" s="33" t="s">
        <v>502</v>
      </c>
      <c r="S108" s="22" t="s">
        <v>30</v>
      </c>
      <c r="T108" s="22"/>
      <c r="U108" s="23" t="s">
        <v>517</v>
      </c>
      <c r="V108" s="23" t="s">
        <v>518</v>
      </c>
      <c r="W108" s="34"/>
    </row>
    <row r="109" spans="1:23" s="20" customFormat="1" ht="30" customHeight="1" x14ac:dyDescent="0.25">
      <c r="A109" s="22">
        <v>102</v>
      </c>
      <c r="B109" s="22" t="s">
        <v>469</v>
      </c>
      <c r="C109" s="22" t="s">
        <v>470</v>
      </c>
      <c r="D109" s="22" t="s">
        <v>519</v>
      </c>
      <c r="E109" s="25" t="s">
        <v>91</v>
      </c>
      <c r="F109" s="26"/>
      <c r="G109" s="22" t="s">
        <v>44</v>
      </c>
      <c r="H109" s="22"/>
      <c r="I109" s="22"/>
      <c r="J109" s="22"/>
      <c r="K109" s="22"/>
      <c r="L109" s="22"/>
      <c r="M109" s="22"/>
      <c r="N109" s="22" t="s">
        <v>30</v>
      </c>
      <c r="O109" s="22"/>
      <c r="P109" s="25" t="s">
        <v>60</v>
      </c>
      <c r="Q109" s="38" t="s">
        <v>92</v>
      </c>
      <c r="R109" s="33" t="s">
        <v>93</v>
      </c>
      <c r="S109" s="22"/>
      <c r="T109" s="22" t="s">
        <v>30</v>
      </c>
      <c r="U109" s="23" t="s">
        <v>520</v>
      </c>
      <c r="V109" s="23" t="s">
        <v>521</v>
      </c>
      <c r="W109" s="34"/>
    </row>
    <row r="110" spans="1:23" s="20" customFormat="1" ht="30" customHeight="1" x14ac:dyDescent="0.25">
      <c r="A110" s="22">
        <v>103</v>
      </c>
      <c r="B110" s="22" t="s">
        <v>469</v>
      </c>
      <c r="C110" s="22" t="s">
        <v>470</v>
      </c>
      <c r="D110" s="25" t="s">
        <v>522</v>
      </c>
      <c r="E110" s="25" t="s">
        <v>28</v>
      </c>
      <c r="F110" s="26"/>
      <c r="G110" s="25" t="s">
        <v>29</v>
      </c>
      <c r="H110" s="22"/>
      <c r="I110" s="22"/>
      <c r="J110" s="22"/>
      <c r="K110" s="22"/>
      <c r="L110" s="22" t="s">
        <v>30</v>
      </c>
      <c r="M110" s="22"/>
      <c r="N110" s="22"/>
      <c r="O110" s="22"/>
      <c r="P110" s="25" t="s">
        <v>31</v>
      </c>
      <c r="Q110" s="25" t="s">
        <v>32</v>
      </c>
      <c r="R110" s="33"/>
      <c r="S110" s="22"/>
      <c r="T110" s="22" t="s">
        <v>30</v>
      </c>
      <c r="U110" s="25" t="s">
        <v>523</v>
      </c>
      <c r="V110" s="25" t="s">
        <v>524</v>
      </c>
      <c r="W110" s="34"/>
    </row>
    <row r="111" spans="1:23" s="20" customFormat="1" ht="30" customHeight="1" x14ac:dyDescent="0.25">
      <c r="A111" s="22">
        <v>104</v>
      </c>
      <c r="B111" s="22" t="s">
        <v>469</v>
      </c>
      <c r="C111" s="22" t="s">
        <v>470</v>
      </c>
      <c r="D111" s="37" t="s">
        <v>525</v>
      </c>
      <c r="E111" s="25" t="s">
        <v>500</v>
      </c>
      <c r="F111" s="26"/>
      <c r="G111" s="22" t="s">
        <v>44</v>
      </c>
      <c r="H111" s="22" t="s">
        <v>30</v>
      </c>
      <c r="I111" s="22" t="s">
        <v>30</v>
      </c>
      <c r="J111" s="22"/>
      <c r="K111" s="22" t="s">
        <v>30</v>
      </c>
      <c r="L111" s="22"/>
      <c r="M111" s="22"/>
      <c r="N111" s="22"/>
      <c r="O111" s="22"/>
      <c r="P111" s="42" t="s">
        <v>60</v>
      </c>
      <c r="Q111" s="25" t="s">
        <v>501</v>
      </c>
      <c r="R111" s="33" t="s">
        <v>502</v>
      </c>
      <c r="S111" s="22" t="s">
        <v>30</v>
      </c>
      <c r="T111" s="22"/>
      <c r="U111" s="28" t="s">
        <v>526</v>
      </c>
      <c r="V111" s="27" t="s">
        <v>527</v>
      </c>
      <c r="W111" s="34"/>
    </row>
    <row r="112" spans="1:23" s="20" customFormat="1" ht="30" customHeight="1" x14ac:dyDescent="0.25">
      <c r="A112" s="22">
        <v>105</v>
      </c>
      <c r="B112" s="22" t="s">
        <v>528</v>
      </c>
      <c r="C112" s="22" t="s">
        <v>529</v>
      </c>
      <c r="D112" s="37" t="s">
        <v>530</v>
      </c>
      <c r="E112" s="25" t="s">
        <v>69</v>
      </c>
      <c r="F112" s="26"/>
      <c r="G112" s="22" t="s">
        <v>29</v>
      </c>
      <c r="H112" s="22"/>
      <c r="I112" s="22"/>
      <c r="J112" s="22"/>
      <c r="K112" s="22"/>
      <c r="L112" s="22"/>
      <c r="M112" s="22"/>
      <c r="N112" s="22"/>
      <c r="O112" s="22" t="s">
        <v>30</v>
      </c>
      <c r="P112" s="42" t="s">
        <v>60</v>
      </c>
      <c r="Q112" s="22" t="s">
        <v>70</v>
      </c>
      <c r="R112" s="33" t="s">
        <v>71</v>
      </c>
      <c r="S112" s="22"/>
      <c r="T112" s="22" t="s">
        <v>30</v>
      </c>
      <c r="U112" s="23" t="s">
        <v>531</v>
      </c>
      <c r="V112" s="27" t="s">
        <v>532</v>
      </c>
      <c r="W112" s="34"/>
    </row>
    <row r="113" spans="1:23" s="20" customFormat="1" ht="30" customHeight="1" x14ac:dyDescent="0.25">
      <c r="A113" s="22">
        <v>106</v>
      </c>
      <c r="B113" s="22" t="s">
        <v>528</v>
      </c>
      <c r="C113" s="22" t="s">
        <v>529</v>
      </c>
      <c r="D113" s="37" t="s">
        <v>533</v>
      </c>
      <c r="E113" s="25" t="s">
        <v>69</v>
      </c>
      <c r="F113" s="26"/>
      <c r="G113" s="22" t="s">
        <v>29</v>
      </c>
      <c r="H113" s="22"/>
      <c r="I113" s="22"/>
      <c r="J113" s="22"/>
      <c r="K113" s="22"/>
      <c r="L113" s="22"/>
      <c r="M113" s="22"/>
      <c r="N113" s="22"/>
      <c r="O113" s="22" t="s">
        <v>30</v>
      </c>
      <c r="P113" s="42" t="s">
        <v>60</v>
      </c>
      <c r="Q113" s="22" t="s">
        <v>70</v>
      </c>
      <c r="R113" s="33" t="s">
        <v>71</v>
      </c>
      <c r="S113" s="22"/>
      <c r="T113" s="22" t="s">
        <v>30</v>
      </c>
      <c r="U113" s="23" t="s">
        <v>534</v>
      </c>
      <c r="V113" s="27" t="s">
        <v>535</v>
      </c>
      <c r="W113" s="34"/>
    </row>
    <row r="114" spans="1:23" s="20" customFormat="1" ht="30" customHeight="1" x14ac:dyDescent="0.25">
      <c r="A114" s="22">
        <v>107</v>
      </c>
      <c r="B114" s="22" t="s">
        <v>528</v>
      </c>
      <c r="C114" s="22" t="s">
        <v>529</v>
      </c>
      <c r="D114" s="37" t="s">
        <v>536</v>
      </c>
      <c r="E114" s="25" t="s">
        <v>69</v>
      </c>
      <c r="F114" s="26"/>
      <c r="G114" s="22" t="s">
        <v>29</v>
      </c>
      <c r="H114" s="22"/>
      <c r="I114" s="22"/>
      <c r="J114" s="22"/>
      <c r="K114" s="22"/>
      <c r="L114" s="22"/>
      <c r="M114" s="22"/>
      <c r="N114" s="22"/>
      <c r="O114" s="22" t="s">
        <v>30</v>
      </c>
      <c r="P114" s="42" t="s">
        <v>60</v>
      </c>
      <c r="Q114" s="25" t="s">
        <v>70</v>
      </c>
      <c r="R114" s="33" t="s">
        <v>71</v>
      </c>
      <c r="S114" s="22"/>
      <c r="T114" s="22" t="s">
        <v>30</v>
      </c>
      <c r="U114" s="23" t="s">
        <v>537</v>
      </c>
      <c r="V114" s="27" t="s">
        <v>538</v>
      </c>
      <c r="W114" s="34"/>
    </row>
    <row r="115" spans="1:23" s="20" customFormat="1" ht="30" customHeight="1" x14ac:dyDescent="0.25">
      <c r="A115" s="22">
        <v>108</v>
      </c>
      <c r="B115" s="22" t="s">
        <v>528</v>
      </c>
      <c r="C115" s="22" t="s">
        <v>539</v>
      </c>
      <c r="D115" s="37" t="s">
        <v>540</v>
      </c>
      <c r="E115" s="25" t="s">
        <v>541</v>
      </c>
      <c r="F115" s="26"/>
      <c r="G115" s="22" t="s">
        <v>44</v>
      </c>
      <c r="H115" s="22" t="s">
        <v>30</v>
      </c>
      <c r="I115" s="22" t="s">
        <v>30</v>
      </c>
      <c r="J115" s="22" t="s">
        <v>30</v>
      </c>
      <c r="K115" s="22" t="s">
        <v>30</v>
      </c>
      <c r="L115" s="22"/>
      <c r="M115" s="22"/>
      <c r="N115" s="22"/>
      <c r="O115" s="22"/>
      <c r="P115" s="42" t="s">
        <v>542</v>
      </c>
      <c r="Q115" s="22" t="s">
        <v>543</v>
      </c>
      <c r="R115" s="33" t="s">
        <v>544</v>
      </c>
      <c r="S115" s="22"/>
      <c r="T115" s="22" t="s">
        <v>30</v>
      </c>
      <c r="U115" s="23" t="s">
        <v>545</v>
      </c>
      <c r="V115" s="27" t="s">
        <v>546</v>
      </c>
      <c r="W115" s="34"/>
    </row>
    <row r="116" spans="1:23" s="20" customFormat="1" ht="30" customHeight="1" x14ac:dyDescent="0.25">
      <c r="A116" s="22">
        <v>109</v>
      </c>
      <c r="B116" s="22" t="s">
        <v>528</v>
      </c>
      <c r="C116" s="22" t="s">
        <v>529</v>
      </c>
      <c r="D116" s="22" t="s">
        <v>547</v>
      </c>
      <c r="E116" s="25" t="s">
        <v>69</v>
      </c>
      <c r="F116" s="26"/>
      <c r="G116" s="22" t="s">
        <v>29</v>
      </c>
      <c r="H116" s="22"/>
      <c r="I116" s="22"/>
      <c r="J116" s="22"/>
      <c r="K116" s="22"/>
      <c r="L116" s="22"/>
      <c r="M116" s="22"/>
      <c r="N116" s="22"/>
      <c r="O116" s="22" t="s">
        <v>30</v>
      </c>
      <c r="P116" s="25" t="s">
        <v>60</v>
      </c>
      <c r="Q116" s="22" t="s">
        <v>70</v>
      </c>
      <c r="R116" s="33" t="s">
        <v>71</v>
      </c>
      <c r="S116" s="22"/>
      <c r="T116" s="22" t="s">
        <v>30</v>
      </c>
      <c r="U116" s="23" t="s">
        <v>548</v>
      </c>
      <c r="V116" s="23" t="s">
        <v>549</v>
      </c>
      <c r="W116" s="34"/>
    </row>
    <row r="117" spans="1:23" s="20" customFormat="1" ht="30" customHeight="1" x14ac:dyDescent="0.25">
      <c r="A117" s="22">
        <v>110</v>
      </c>
      <c r="B117" s="22" t="s">
        <v>528</v>
      </c>
      <c r="C117" s="22" t="s">
        <v>529</v>
      </c>
      <c r="D117" s="22" t="s">
        <v>550</v>
      </c>
      <c r="E117" s="25" t="s">
        <v>69</v>
      </c>
      <c r="F117" s="26"/>
      <c r="G117" s="22" t="s">
        <v>29</v>
      </c>
      <c r="H117" s="22"/>
      <c r="I117" s="22"/>
      <c r="J117" s="22"/>
      <c r="K117" s="22"/>
      <c r="L117" s="22"/>
      <c r="M117" s="22"/>
      <c r="N117" s="22"/>
      <c r="O117" s="22" t="s">
        <v>30</v>
      </c>
      <c r="P117" s="25" t="s">
        <v>60</v>
      </c>
      <c r="Q117" s="50" t="s">
        <v>70</v>
      </c>
      <c r="R117" s="33" t="s">
        <v>71</v>
      </c>
      <c r="S117" s="22"/>
      <c r="T117" s="22" t="s">
        <v>30</v>
      </c>
      <c r="U117" s="23" t="s">
        <v>551</v>
      </c>
      <c r="V117" s="23" t="s">
        <v>552</v>
      </c>
      <c r="W117" s="34"/>
    </row>
    <row r="118" spans="1:23" s="20" customFormat="1" ht="30" customHeight="1" x14ac:dyDescent="0.25">
      <c r="A118" s="22">
        <v>111</v>
      </c>
      <c r="B118" s="22" t="s">
        <v>528</v>
      </c>
      <c r="C118" s="22" t="s">
        <v>539</v>
      </c>
      <c r="D118" s="38" t="s">
        <v>553</v>
      </c>
      <c r="E118" s="25" t="s">
        <v>69</v>
      </c>
      <c r="F118" s="26"/>
      <c r="G118" s="22" t="s">
        <v>29</v>
      </c>
      <c r="H118" s="22"/>
      <c r="I118" s="22"/>
      <c r="J118" s="22"/>
      <c r="K118" s="22"/>
      <c r="L118" s="22"/>
      <c r="M118" s="22"/>
      <c r="N118" s="22"/>
      <c r="O118" s="22" t="s">
        <v>30</v>
      </c>
      <c r="P118" s="25" t="s">
        <v>60</v>
      </c>
      <c r="Q118" s="25" t="s">
        <v>70</v>
      </c>
      <c r="R118" s="33" t="s">
        <v>71</v>
      </c>
      <c r="S118" s="22"/>
      <c r="T118" s="22" t="s">
        <v>30</v>
      </c>
      <c r="U118" s="23" t="s">
        <v>554</v>
      </c>
      <c r="V118" s="23" t="s">
        <v>555</v>
      </c>
      <c r="W118" s="34"/>
    </row>
    <row r="119" spans="1:23" s="20" customFormat="1" ht="30" customHeight="1" x14ac:dyDescent="0.25">
      <c r="A119" s="22">
        <v>112</v>
      </c>
      <c r="B119" s="22" t="s">
        <v>528</v>
      </c>
      <c r="C119" s="22" t="s">
        <v>539</v>
      </c>
      <c r="D119" s="39" t="s">
        <v>556</v>
      </c>
      <c r="E119" s="25" t="s">
        <v>69</v>
      </c>
      <c r="F119" s="26"/>
      <c r="G119" s="22" t="s">
        <v>29</v>
      </c>
      <c r="H119" s="22"/>
      <c r="I119" s="22"/>
      <c r="J119" s="22"/>
      <c r="K119" s="22"/>
      <c r="L119" s="22"/>
      <c r="M119" s="22"/>
      <c r="N119" s="22"/>
      <c r="O119" s="22" t="s">
        <v>30</v>
      </c>
      <c r="P119" s="43" t="s">
        <v>60</v>
      </c>
      <c r="Q119" s="40" t="s">
        <v>70</v>
      </c>
      <c r="R119" s="33" t="s">
        <v>71</v>
      </c>
      <c r="S119" s="22"/>
      <c r="T119" s="22" t="s">
        <v>30</v>
      </c>
      <c r="U119" s="28" t="s">
        <v>557</v>
      </c>
      <c r="V119" s="23" t="s">
        <v>558</v>
      </c>
      <c r="W119" s="34"/>
    </row>
    <row r="120" spans="1:23" s="20" customFormat="1" ht="30" customHeight="1" x14ac:dyDescent="0.25">
      <c r="A120" s="22">
        <v>113</v>
      </c>
      <c r="B120" s="22" t="s">
        <v>528</v>
      </c>
      <c r="C120" s="22" t="s">
        <v>539</v>
      </c>
      <c r="D120" s="39" t="s">
        <v>559</v>
      </c>
      <c r="E120" s="25" t="s">
        <v>69</v>
      </c>
      <c r="F120" s="26"/>
      <c r="G120" s="22" t="s">
        <v>29</v>
      </c>
      <c r="H120" s="22"/>
      <c r="I120" s="22"/>
      <c r="J120" s="22"/>
      <c r="K120" s="22"/>
      <c r="L120" s="22"/>
      <c r="M120" s="22"/>
      <c r="N120" s="22"/>
      <c r="O120" s="22" t="s">
        <v>30</v>
      </c>
      <c r="P120" s="43" t="s">
        <v>60</v>
      </c>
      <c r="Q120" s="50" t="s">
        <v>70</v>
      </c>
      <c r="R120" s="33" t="s">
        <v>71</v>
      </c>
      <c r="S120" s="22"/>
      <c r="T120" s="22" t="s">
        <v>30</v>
      </c>
      <c r="U120" s="28" t="s">
        <v>560</v>
      </c>
      <c r="V120" s="23" t="s">
        <v>561</v>
      </c>
      <c r="W120" s="34"/>
    </row>
    <row r="121" spans="1:23" s="20" customFormat="1" ht="30" customHeight="1" x14ac:dyDescent="0.25">
      <c r="A121" s="22">
        <v>114</v>
      </c>
      <c r="B121" s="22" t="s">
        <v>528</v>
      </c>
      <c r="C121" s="22" t="s">
        <v>539</v>
      </c>
      <c r="D121" s="22" t="s">
        <v>562</v>
      </c>
      <c r="E121" s="25" t="s">
        <v>563</v>
      </c>
      <c r="F121" s="26"/>
      <c r="G121" s="22" t="s">
        <v>44</v>
      </c>
      <c r="H121" s="22"/>
      <c r="I121" s="22"/>
      <c r="J121" s="22"/>
      <c r="K121" s="22" t="s">
        <v>30</v>
      </c>
      <c r="L121" s="22"/>
      <c r="M121" s="22"/>
      <c r="N121" s="22"/>
      <c r="O121" s="22" t="s">
        <v>30</v>
      </c>
      <c r="P121" s="43" t="s">
        <v>60</v>
      </c>
      <c r="Q121" s="50" t="s">
        <v>564</v>
      </c>
      <c r="R121" s="33"/>
      <c r="S121" s="22"/>
      <c r="T121" s="22" t="s">
        <v>30</v>
      </c>
      <c r="U121" s="23" t="s">
        <v>565</v>
      </c>
      <c r="V121" s="23" t="s">
        <v>566</v>
      </c>
      <c r="W121" s="34"/>
    </row>
    <row r="122" spans="1:23" s="20" customFormat="1" ht="30" customHeight="1" x14ac:dyDescent="0.25">
      <c r="A122" s="22">
        <v>115</v>
      </c>
      <c r="B122" s="22" t="s">
        <v>528</v>
      </c>
      <c r="C122" s="22" t="s">
        <v>539</v>
      </c>
      <c r="D122" s="22" t="s">
        <v>567</v>
      </c>
      <c r="E122" s="25" t="s">
        <v>568</v>
      </c>
      <c r="F122" s="26"/>
      <c r="G122" s="22" t="s">
        <v>44</v>
      </c>
      <c r="H122" s="22" t="s">
        <v>30</v>
      </c>
      <c r="I122" s="22"/>
      <c r="J122" s="22"/>
      <c r="K122" s="22" t="s">
        <v>30</v>
      </c>
      <c r="L122" s="22"/>
      <c r="M122" s="22"/>
      <c r="N122" s="22"/>
      <c r="O122" s="22"/>
      <c r="P122" s="42" t="s">
        <v>60</v>
      </c>
      <c r="Q122" s="22" t="s">
        <v>569</v>
      </c>
      <c r="R122" s="33" t="s">
        <v>570</v>
      </c>
      <c r="S122" s="22" t="s">
        <v>30</v>
      </c>
      <c r="T122" s="22"/>
      <c r="U122" s="23" t="s">
        <v>571</v>
      </c>
      <c r="V122" s="23" t="s">
        <v>572</v>
      </c>
      <c r="W122" s="34"/>
    </row>
    <row r="123" spans="1:23" s="20" customFormat="1" ht="30" customHeight="1" x14ac:dyDescent="0.25">
      <c r="A123" s="22">
        <v>116</v>
      </c>
      <c r="B123" s="22" t="s">
        <v>528</v>
      </c>
      <c r="C123" s="22" t="s">
        <v>539</v>
      </c>
      <c r="D123" s="22" t="s">
        <v>573</v>
      </c>
      <c r="E123" s="25" t="s">
        <v>574</v>
      </c>
      <c r="F123" s="26"/>
      <c r="G123" s="22" t="s">
        <v>44</v>
      </c>
      <c r="H123" s="22" t="s">
        <v>30</v>
      </c>
      <c r="I123" s="22"/>
      <c r="J123" s="22"/>
      <c r="K123" s="22"/>
      <c r="L123" s="22"/>
      <c r="M123" s="22"/>
      <c r="N123" s="22"/>
      <c r="O123" s="22"/>
      <c r="P123" s="42" t="s">
        <v>575</v>
      </c>
      <c r="Q123" s="22" t="s">
        <v>576</v>
      </c>
      <c r="R123" s="33"/>
      <c r="S123" s="22" t="s">
        <v>30</v>
      </c>
      <c r="T123" s="22" t="s">
        <v>30</v>
      </c>
      <c r="U123" s="23" t="s">
        <v>577</v>
      </c>
      <c r="V123" s="23" t="s">
        <v>578</v>
      </c>
      <c r="W123" s="34"/>
    </row>
    <row r="124" spans="1:23" s="20" customFormat="1" ht="30" customHeight="1" x14ac:dyDescent="0.25">
      <c r="A124" s="22">
        <v>117</v>
      </c>
      <c r="B124" s="22" t="s">
        <v>528</v>
      </c>
      <c r="C124" s="22" t="s">
        <v>539</v>
      </c>
      <c r="D124" s="22" t="s">
        <v>579</v>
      </c>
      <c r="E124" s="25" t="s">
        <v>580</v>
      </c>
      <c r="F124" s="26"/>
      <c r="G124" s="22" t="s">
        <v>44</v>
      </c>
      <c r="H124" s="22" t="s">
        <v>30</v>
      </c>
      <c r="I124" s="22" t="s">
        <v>30</v>
      </c>
      <c r="J124" s="22" t="s">
        <v>30</v>
      </c>
      <c r="K124" s="22" t="s">
        <v>30</v>
      </c>
      <c r="L124" s="22" t="s">
        <v>30</v>
      </c>
      <c r="M124" s="22"/>
      <c r="N124" s="22"/>
      <c r="O124" s="22"/>
      <c r="P124" s="25" t="s">
        <v>265</v>
      </c>
      <c r="Q124" s="37" t="s">
        <v>581</v>
      </c>
      <c r="R124" s="33" t="s">
        <v>582</v>
      </c>
      <c r="S124" s="22"/>
      <c r="T124" s="22" t="s">
        <v>30</v>
      </c>
      <c r="U124" s="23" t="s">
        <v>583</v>
      </c>
      <c r="V124" s="23" t="s">
        <v>584</v>
      </c>
      <c r="W124" s="34"/>
    </row>
    <row r="125" spans="1:23" s="20" customFormat="1" ht="30" customHeight="1" x14ac:dyDescent="0.25">
      <c r="A125" s="22">
        <v>118</v>
      </c>
      <c r="B125" s="22" t="s">
        <v>528</v>
      </c>
      <c r="C125" s="22" t="s">
        <v>529</v>
      </c>
      <c r="D125" s="22" t="s">
        <v>585</v>
      </c>
      <c r="E125" s="25" t="s">
        <v>586</v>
      </c>
      <c r="F125" s="26"/>
      <c r="G125" s="22" t="s">
        <v>44</v>
      </c>
      <c r="H125" s="22" t="s">
        <v>30</v>
      </c>
      <c r="I125" s="22" t="s">
        <v>30</v>
      </c>
      <c r="J125" s="22" t="s">
        <v>30</v>
      </c>
      <c r="K125" s="22" t="s">
        <v>30</v>
      </c>
      <c r="L125" s="22"/>
      <c r="M125" s="22"/>
      <c r="N125" s="22"/>
      <c r="O125" s="22"/>
      <c r="P125" s="25" t="s">
        <v>60</v>
      </c>
      <c r="Q125" s="38" t="s">
        <v>587</v>
      </c>
      <c r="R125" s="33"/>
      <c r="S125" s="22"/>
      <c r="T125" s="46" t="s">
        <v>30</v>
      </c>
      <c r="U125" s="23" t="s">
        <v>588</v>
      </c>
      <c r="V125" s="23" t="s">
        <v>589</v>
      </c>
      <c r="W125" s="34"/>
    </row>
    <row r="126" spans="1:23" s="20" customFormat="1" ht="30" customHeight="1" x14ac:dyDescent="0.25">
      <c r="A126" s="22">
        <v>119</v>
      </c>
      <c r="B126" s="22" t="s">
        <v>528</v>
      </c>
      <c r="C126" s="22" t="s">
        <v>539</v>
      </c>
      <c r="D126" s="22" t="s">
        <v>590</v>
      </c>
      <c r="E126" s="25" t="s">
        <v>28</v>
      </c>
      <c r="F126" s="26"/>
      <c r="G126" s="22" t="s">
        <v>29</v>
      </c>
      <c r="H126" s="22"/>
      <c r="I126" s="22"/>
      <c r="J126" s="22"/>
      <c r="K126" s="22"/>
      <c r="L126" s="22" t="s">
        <v>30</v>
      </c>
      <c r="M126" s="22"/>
      <c r="N126" s="22"/>
      <c r="O126" s="22"/>
      <c r="P126" s="25" t="s">
        <v>31</v>
      </c>
      <c r="Q126" s="38" t="s">
        <v>32</v>
      </c>
      <c r="R126" s="33"/>
      <c r="S126" s="22"/>
      <c r="T126" s="46" t="s">
        <v>30</v>
      </c>
      <c r="U126" s="23" t="s">
        <v>591</v>
      </c>
      <c r="V126" s="23" t="s">
        <v>592</v>
      </c>
      <c r="W126" s="34"/>
    </row>
    <row r="127" spans="1:23" s="20" customFormat="1" ht="30" customHeight="1" x14ac:dyDescent="0.25">
      <c r="A127" s="22">
        <v>120</v>
      </c>
      <c r="B127" s="22" t="s">
        <v>528</v>
      </c>
      <c r="C127" s="24" t="s">
        <v>539</v>
      </c>
      <c r="D127" s="22" t="s">
        <v>593</v>
      </c>
      <c r="E127" s="25" t="s">
        <v>69</v>
      </c>
      <c r="F127" s="26"/>
      <c r="G127" s="22" t="s">
        <v>29</v>
      </c>
      <c r="H127" s="22"/>
      <c r="I127" s="22"/>
      <c r="J127" s="22"/>
      <c r="K127" s="22"/>
      <c r="L127" s="22"/>
      <c r="M127" s="22"/>
      <c r="N127" s="22"/>
      <c r="O127" s="22" t="s">
        <v>30</v>
      </c>
      <c r="P127" s="25" t="s">
        <v>60</v>
      </c>
      <c r="Q127" s="22" t="s">
        <v>70</v>
      </c>
      <c r="R127" s="33" t="s">
        <v>71</v>
      </c>
      <c r="S127" s="22"/>
      <c r="T127" s="22" t="s">
        <v>30</v>
      </c>
      <c r="U127" s="23" t="s">
        <v>594</v>
      </c>
      <c r="V127" s="23" t="s">
        <v>595</v>
      </c>
      <c r="W127" s="34"/>
    </row>
    <row r="128" spans="1:23" s="20" customFormat="1" ht="30" customHeight="1" x14ac:dyDescent="0.25">
      <c r="A128" s="22">
        <v>121</v>
      </c>
      <c r="B128" s="22" t="s">
        <v>528</v>
      </c>
      <c r="C128" s="22" t="s">
        <v>539</v>
      </c>
      <c r="D128" s="22" t="s">
        <v>596</v>
      </c>
      <c r="E128" s="25" t="s">
        <v>69</v>
      </c>
      <c r="F128" s="26"/>
      <c r="G128" s="22" t="s">
        <v>29</v>
      </c>
      <c r="H128" s="22"/>
      <c r="I128" s="22"/>
      <c r="J128" s="22"/>
      <c r="K128" s="22"/>
      <c r="L128" s="22"/>
      <c r="M128" s="22"/>
      <c r="N128" s="22"/>
      <c r="O128" s="22" t="s">
        <v>30</v>
      </c>
      <c r="P128" s="43" t="s">
        <v>60</v>
      </c>
      <c r="Q128" s="50" t="s">
        <v>70</v>
      </c>
      <c r="R128" s="33" t="s">
        <v>71</v>
      </c>
      <c r="S128" s="22"/>
      <c r="T128" s="22" t="s">
        <v>30</v>
      </c>
      <c r="U128" s="23" t="s">
        <v>597</v>
      </c>
      <c r="V128" s="23" t="s">
        <v>598</v>
      </c>
      <c r="W128" s="34"/>
    </row>
    <row r="129" spans="1:23" s="20" customFormat="1" ht="30" customHeight="1" x14ac:dyDescent="0.25">
      <c r="A129" s="22">
        <v>122</v>
      </c>
      <c r="B129" s="22" t="s">
        <v>528</v>
      </c>
      <c r="C129" s="22" t="s">
        <v>539</v>
      </c>
      <c r="D129" s="22" t="s">
        <v>599</v>
      </c>
      <c r="E129" s="25" t="s">
        <v>69</v>
      </c>
      <c r="F129" s="26"/>
      <c r="G129" s="22" t="s">
        <v>29</v>
      </c>
      <c r="H129" s="22"/>
      <c r="I129" s="22"/>
      <c r="J129" s="22"/>
      <c r="K129" s="22"/>
      <c r="L129" s="22"/>
      <c r="M129" s="22"/>
      <c r="N129" s="22"/>
      <c r="O129" s="22" t="s">
        <v>30</v>
      </c>
      <c r="P129" s="43" t="s">
        <v>60</v>
      </c>
      <c r="Q129" s="50" t="s">
        <v>70</v>
      </c>
      <c r="R129" s="33" t="s">
        <v>71</v>
      </c>
      <c r="S129" s="22"/>
      <c r="T129" s="22" t="s">
        <v>30</v>
      </c>
      <c r="U129" s="23" t="s">
        <v>600</v>
      </c>
      <c r="V129" s="23" t="s">
        <v>601</v>
      </c>
      <c r="W129" s="34"/>
    </row>
    <row r="130" spans="1:23" s="20" customFormat="1" ht="30" customHeight="1" x14ac:dyDescent="0.25">
      <c r="A130" s="22">
        <v>123</v>
      </c>
      <c r="B130" s="22" t="s">
        <v>528</v>
      </c>
      <c r="C130" s="22" t="s">
        <v>529</v>
      </c>
      <c r="D130" s="22" t="s">
        <v>602</v>
      </c>
      <c r="E130" s="25" t="s">
        <v>69</v>
      </c>
      <c r="F130" s="26"/>
      <c r="G130" s="22" t="s">
        <v>29</v>
      </c>
      <c r="H130" s="22"/>
      <c r="I130" s="22"/>
      <c r="J130" s="22"/>
      <c r="K130" s="22"/>
      <c r="L130" s="22"/>
      <c r="M130" s="22"/>
      <c r="N130" s="22"/>
      <c r="O130" s="22" t="s">
        <v>30</v>
      </c>
      <c r="P130" s="43" t="s">
        <v>60</v>
      </c>
      <c r="Q130" s="50" t="s">
        <v>70</v>
      </c>
      <c r="R130" s="33" t="s">
        <v>71</v>
      </c>
      <c r="S130" s="22"/>
      <c r="T130" s="22" t="s">
        <v>30</v>
      </c>
      <c r="U130" s="23" t="s">
        <v>603</v>
      </c>
      <c r="V130" s="23" t="s">
        <v>604</v>
      </c>
      <c r="W130" s="34"/>
    </row>
    <row r="131" spans="1:23" s="20" customFormat="1" ht="30" customHeight="1" x14ac:dyDescent="0.25">
      <c r="A131" s="22">
        <v>124</v>
      </c>
      <c r="B131" s="22" t="s">
        <v>528</v>
      </c>
      <c r="C131" s="22" t="s">
        <v>529</v>
      </c>
      <c r="D131" s="22" t="s">
        <v>605</v>
      </c>
      <c r="E131" s="25" t="s">
        <v>69</v>
      </c>
      <c r="F131" s="26"/>
      <c r="G131" s="22" t="s">
        <v>29</v>
      </c>
      <c r="H131" s="22"/>
      <c r="I131" s="22"/>
      <c r="J131" s="22"/>
      <c r="K131" s="22"/>
      <c r="L131" s="22"/>
      <c r="M131" s="22"/>
      <c r="N131" s="22"/>
      <c r="O131" s="22" t="s">
        <v>30</v>
      </c>
      <c r="P131" s="43" t="s">
        <v>60</v>
      </c>
      <c r="Q131" s="50" t="s">
        <v>70</v>
      </c>
      <c r="R131" s="33" t="s">
        <v>71</v>
      </c>
      <c r="S131" s="22"/>
      <c r="T131" s="22" t="s">
        <v>30</v>
      </c>
      <c r="U131" s="23" t="s">
        <v>606</v>
      </c>
      <c r="V131" s="23" t="s">
        <v>607</v>
      </c>
      <c r="W131" s="34"/>
    </row>
    <row r="132" spans="1:23" s="20" customFormat="1" ht="30" customHeight="1" x14ac:dyDescent="0.25">
      <c r="A132" s="22">
        <v>125</v>
      </c>
      <c r="B132" s="22" t="s">
        <v>528</v>
      </c>
      <c r="C132" s="22" t="s">
        <v>539</v>
      </c>
      <c r="D132" s="22" t="s">
        <v>608</v>
      </c>
      <c r="E132" s="25" t="s">
        <v>69</v>
      </c>
      <c r="F132" s="26"/>
      <c r="G132" s="22" t="s">
        <v>29</v>
      </c>
      <c r="H132" s="22"/>
      <c r="I132" s="22"/>
      <c r="J132" s="22"/>
      <c r="K132" s="22"/>
      <c r="L132" s="22"/>
      <c r="M132" s="22"/>
      <c r="N132" s="22"/>
      <c r="O132" s="22" t="s">
        <v>30</v>
      </c>
      <c r="P132" s="43" t="s">
        <v>60</v>
      </c>
      <c r="Q132" s="50" t="s">
        <v>70</v>
      </c>
      <c r="R132" s="33" t="s">
        <v>71</v>
      </c>
      <c r="S132" s="22"/>
      <c r="T132" s="22" t="s">
        <v>30</v>
      </c>
      <c r="U132" s="23" t="s">
        <v>609</v>
      </c>
      <c r="V132" s="23" t="s">
        <v>610</v>
      </c>
      <c r="W132" s="34"/>
    </row>
    <row r="133" spans="1:23" s="20" customFormat="1" ht="30" customHeight="1" x14ac:dyDescent="0.25">
      <c r="A133" s="22">
        <v>126</v>
      </c>
      <c r="B133" s="22" t="s">
        <v>528</v>
      </c>
      <c r="C133" s="22" t="s">
        <v>539</v>
      </c>
      <c r="D133" s="22" t="s">
        <v>611</v>
      </c>
      <c r="E133" s="25" t="s">
        <v>612</v>
      </c>
      <c r="F133" s="26"/>
      <c r="G133" s="22" t="s">
        <v>418</v>
      </c>
      <c r="H133" s="22"/>
      <c r="I133" s="22"/>
      <c r="J133" s="22"/>
      <c r="K133" s="22"/>
      <c r="L133" s="22" t="s">
        <v>30</v>
      </c>
      <c r="M133" s="22"/>
      <c r="N133" s="22"/>
      <c r="O133" s="22"/>
      <c r="P133" s="43" t="s">
        <v>52</v>
      </c>
      <c r="Q133" s="50" t="s">
        <v>613</v>
      </c>
      <c r="R133" s="33"/>
      <c r="S133" s="22"/>
      <c r="T133" s="22" t="s">
        <v>30</v>
      </c>
      <c r="U133" s="23" t="s">
        <v>614</v>
      </c>
      <c r="V133" s="23" t="s">
        <v>615</v>
      </c>
      <c r="W133" s="34"/>
    </row>
    <row r="134" spans="1:23" s="20" customFormat="1" ht="30" customHeight="1" x14ac:dyDescent="0.25">
      <c r="A134" s="22">
        <v>127</v>
      </c>
      <c r="B134" s="22" t="s">
        <v>528</v>
      </c>
      <c r="C134" s="22" t="s">
        <v>616</v>
      </c>
      <c r="D134" s="22" t="s">
        <v>617</v>
      </c>
      <c r="E134" s="25" t="s">
        <v>618</v>
      </c>
      <c r="F134" s="26"/>
      <c r="G134" s="22" t="s">
        <v>44</v>
      </c>
      <c r="H134" s="22" t="s">
        <v>30</v>
      </c>
      <c r="I134" s="22" t="s">
        <v>30</v>
      </c>
      <c r="J134" s="22" t="s">
        <v>30</v>
      </c>
      <c r="K134" s="22" t="s">
        <v>30</v>
      </c>
      <c r="L134" s="22"/>
      <c r="M134" s="22"/>
      <c r="N134" s="22"/>
      <c r="O134" s="22"/>
      <c r="P134" s="43" t="s">
        <v>60</v>
      </c>
      <c r="Q134" s="50" t="s">
        <v>619</v>
      </c>
      <c r="R134" s="33" t="s">
        <v>620</v>
      </c>
      <c r="S134" s="22" t="s">
        <v>30</v>
      </c>
      <c r="T134" s="22"/>
      <c r="U134" s="23" t="s">
        <v>621</v>
      </c>
      <c r="V134" s="23" t="s">
        <v>622</v>
      </c>
      <c r="W134" s="34"/>
    </row>
    <row r="135" spans="1:23" s="20" customFormat="1" ht="30" customHeight="1" x14ac:dyDescent="0.25">
      <c r="A135" s="22">
        <v>128</v>
      </c>
      <c r="B135" s="22" t="s">
        <v>528</v>
      </c>
      <c r="C135" s="22" t="s">
        <v>529</v>
      </c>
      <c r="D135" s="22" t="s">
        <v>623</v>
      </c>
      <c r="E135" s="25" t="s">
        <v>624</v>
      </c>
      <c r="F135" s="26"/>
      <c r="G135" s="22" t="s">
        <v>44</v>
      </c>
      <c r="H135" s="22" t="s">
        <v>30</v>
      </c>
      <c r="I135" s="22" t="s">
        <v>30</v>
      </c>
      <c r="J135" s="22" t="s">
        <v>30</v>
      </c>
      <c r="K135" s="22"/>
      <c r="L135" s="22"/>
      <c r="M135" s="22"/>
      <c r="N135" s="22"/>
      <c r="O135" s="22"/>
      <c r="P135" s="43" t="s">
        <v>60</v>
      </c>
      <c r="Q135" s="50" t="s">
        <v>625</v>
      </c>
      <c r="R135" s="33" t="s">
        <v>626</v>
      </c>
      <c r="S135" s="22" t="s">
        <v>30</v>
      </c>
      <c r="T135" s="22" t="s">
        <v>30</v>
      </c>
      <c r="U135" s="23" t="s">
        <v>627</v>
      </c>
      <c r="V135" s="23" t="s">
        <v>628</v>
      </c>
      <c r="W135" s="34"/>
    </row>
    <row r="136" spans="1:23" s="20" customFormat="1" ht="30" customHeight="1" x14ac:dyDescent="0.25">
      <c r="A136" s="22">
        <v>129</v>
      </c>
      <c r="B136" s="22" t="s">
        <v>528</v>
      </c>
      <c r="C136" s="22" t="s">
        <v>539</v>
      </c>
      <c r="D136" s="38" t="s">
        <v>629</v>
      </c>
      <c r="E136" s="25" t="s">
        <v>574</v>
      </c>
      <c r="F136" s="26"/>
      <c r="G136" s="22" t="s">
        <v>44</v>
      </c>
      <c r="H136" s="22" t="s">
        <v>30</v>
      </c>
      <c r="I136" s="22"/>
      <c r="J136" s="22"/>
      <c r="K136" s="22" t="s">
        <v>30</v>
      </c>
      <c r="L136" s="22"/>
      <c r="M136" s="22"/>
      <c r="N136" s="22"/>
      <c r="O136" s="22"/>
      <c r="P136" s="43" t="s">
        <v>575</v>
      </c>
      <c r="Q136" s="22" t="s">
        <v>630</v>
      </c>
      <c r="R136" s="33"/>
      <c r="S136" s="22" t="s">
        <v>30</v>
      </c>
      <c r="T136" s="22" t="s">
        <v>30</v>
      </c>
      <c r="U136" s="22" t="s">
        <v>631</v>
      </c>
      <c r="V136" s="22" t="s">
        <v>632</v>
      </c>
      <c r="W136" s="34"/>
    </row>
    <row r="137" spans="1:23" s="20" customFormat="1" ht="30" customHeight="1" x14ac:dyDescent="0.25">
      <c r="A137" s="22">
        <v>130</v>
      </c>
      <c r="B137" s="22" t="s">
        <v>528</v>
      </c>
      <c r="C137" s="22" t="s">
        <v>539</v>
      </c>
      <c r="D137" s="38" t="s">
        <v>633</v>
      </c>
      <c r="E137" s="25" t="s">
        <v>634</v>
      </c>
      <c r="F137" s="26"/>
      <c r="G137" s="22" t="s">
        <v>44</v>
      </c>
      <c r="H137" s="22" t="s">
        <v>30</v>
      </c>
      <c r="I137" s="22" t="s">
        <v>30</v>
      </c>
      <c r="J137" s="22" t="s">
        <v>30</v>
      </c>
      <c r="K137" s="22" t="s">
        <v>30</v>
      </c>
      <c r="L137" s="22"/>
      <c r="M137" s="22"/>
      <c r="N137" s="22"/>
      <c r="O137" s="22"/>
      <c r="P137" s="43" t="s">
        <v>635</v>
      </c>
      <c r="Q137" s="22" t="s">
        <v>636</v>
      </c>
      <c r="R137" s="33"/>
      <c r="S137" s="22" t="s">
        <v>30</v>
      </c>
      <c r="T137" s="22"/>
      <c r="U137" s="23" t="s">
        <v>637</v>
      </c>
      <c r="V137" s="23" t="s">
        <v>638</v>
      </c>
      <c r="W137" s="34"/>
    </row>
    <row r="138" spans="1:23" s="20" customFormat="1" ht="30" customHeight="1" x14ac:dyDescent="0.25">
      <c r="A138" s="22">
        <v>131</v>
      </c>
      <c r="B138" s="22" t="s">
        <v>528</v>
      </c>
      <c r="C138" s="22" t="s">
        <v>539</v>
      </c>
      <c r="D138" s="38" t="s">
        <v>639</v>
      </c>
      <c r="E138" s="25" t="s">
        <v>586</v>
      </c>
      <c r="F138" s="26"/>
      <c r="G138" s="22" t="s">
        <v>44</v>
      </c>
      <c r="H138" s="22" t="s">
        <v>30</v>
      </c>
      <c r="I138" s="22" t="s">
        <v>30</v>
      </c>
      <c r="J138" s="22" t="s">
        <v>30</v>
      </c>
      <c r="K138" s="22" t="s">
        <v>30</v>
      </c>
      <c r="L138" s="22"/>
      <c r="M138" s="22"/>
      <c r="N138" s="22"/>
      <c r="O138" s="22"/>
      <c r="P138" s="43" t="s">
        <v>60</v>
      </c>
      <c r="Q138" s="22" t="s">
        <v>587</v>
      </c>
      <c r="R138" s="33"/>
      <c r="S138" s="22"/>
      <c r="T138" s="22" t="s">
        <v>30</v>
      </c>
      <c r="U138" s="23" t="s">
        <v>640</v>
      </c>
      <c r="V138" s="23" t="s">
        <v>641</v>
      </c>
      <c r="W138" s="34"/>
    </row>
    <row r="139" spans="1:23" s="20" customFormat="1" ht="30" customHeight="1" x14ac:dyDescent="0.25">
      <c r="A139" s="22">
        <v>132</v>
      </c>
      <c r="B139" s="22" t="s">
        <v>528</v>
      </c>
      <c r="C139" s="22" t="s">
        <v>539</v>
      </c>
      <c r="D139" s="38" t="s">
        <v>642</v>
      </c>
      <c r="E139" s="25" t="s">
        <v>586</v>
      </c>
      <c r="F139" s="26"/>
      <c r="G139" s="22" t="s">
        <v>44</v>
      </c>
      <c r="H139" s="22" t="s">
        <v>30</v>
      </c>
      <c r="I139" s="22" t="s">
        <v>30</v>
      </c>
      <c r="J139" s="22" t="s">
        <v>30</v>
      </c>
      <c r="K139" s="22" t="s">
        <v>30</v>
      </c>
      <c r="L139" s="22"/>
      <c r="M139" s="22"/>
      <c r="N139" s="22"/>
      <c r="O139" s="22"/>
      <c r="P139" s="43" t="s">
        <v>60</v>
      </c>
      <c r="Q139" s="22" t="s">
        <v>587</v>
      </c>
      <c r="R139" s="33"/>
      <c r="S139" s="22"/>
      <c r="T139" s="22" t="s">
        <v>30</v>
      </c>
      <c r="U139" s="23" t="s">
        <v>643</v>
      </c>
      <c r="V139" s="23" t="s">
        <v>644</v>
      </c>
      <c r="W139" s="34"/>
    </row>
    <row r="140" spans="1:23" s="20" customFormat="1" ht="30" customHeight="1" x14ac:dyDescent="0.25">
      <c r="A140" s="22">
        <v>133</v>
      </c>
      <c r="B140" s="22" t="s">
        <v>528</v>
      </c>
      <c r="C140" s="22" t="s">
        <v>539</v>
      </c>
      <c r="D140" s="38" t="s">
        <v>645</v>
      </c>
      <c r="E140" s="25" t="s">
        <v>646</v>
      </c>
      <c r="F140" s="26"/>
      <c r="G140" s="22" t="s">
        <v>44</v>
      </c>
      <c r="H140" s="22" t="s">
        <v>30</v>
      </c>
      <c r="I140" s="22"/>
      <c r="J140" s="22"/>
      <c r="K140" s="22" t="s">
        <v>30</v>
      </c>
      <c r="L140" s="22"/>
      <c r="M140" s="22"/>
      <c r="N140" s="22"/>
      <c r="O140" s="22"/>
      <c r="P140" s="43" t="s">
        <v>60</v>
      </c>
      <c r="Q140" s="22" t="s">
        <v>647</v>
      </c>
      <c r="R140" s="33" t="s">
        <v>648</v>
      </c>
      <c r="S140" s="22" t="s">
        <v>30</v>
      </c>
      <c r="T140" s="22" t="s">
        <v>30</v>
      </c>
      <c r="U140" s="23" t="s">
        <v>649</v>
      </c>
      <c r="V140" s="23" t="s">
        <v>650</v>
      </c>
      <c r="W140" s="34"/>
    </row>
    <row r="141" spans="1:23" s="20" customFormat="1" ht="30" customHeight="1" x14ac:dyDescent="0.25">
      <c r="A141" s="22">
        <v>134</v>
      </c>
      <c r="B141" s="22" t="s">
        <v>528</v>
      </c>
      <c r="C141" s="22" t="s">
        <v>539</v>
      </c>
      <c r="D141" s="38" t="s">
        <v>651</v>
      </c>
      <c r="E141" s="25" t="s">
        <v>652</v>
      </c>
      <c r="F141" s="26"/>
      <c r="G141" s="22" t="s">
        <v>29</v>
      </c>
      <c r="H141" s="22"/>
      <c r="I141" s="22"/>
      <c r="J141" s="22"/>
      <c r="K141" s="22"/>
      <c r="L141" s="22"/>
      <c r="M141" s="22"/>
      <c r="N141" s="22"/>
      <c r="O141" s="22" t="s">
        <v>30</v>
      </c>
      <c r="P141" s="43" t="s">
        <v>60</v>
      </c>
      <c r="Q141" s="25" t="s">
        <v>653</v>
      </c>
      <c r="R141" s="33"/>
      <c r="S141" s="22"/>
      <c r="T141" s="22" t="s">
        <v>30</v>
      </c>
      <c r="U141" s="22" t="s">
        <v>654</v>
      </c>
      <c r="V141" s="22" t="s">
        <v>655</v>
      </c>
      <c r="W141" s="34"/>
    </row>
    <row r="142" spans="1:23" s="20" customFormat="1" ht="30" customHeight="1" x14ac:dyDescent="0.25">
      <c r="A142" s="22">
        <v>135</v>
      </c>
      <c r="B142" s="22" t="s">
        <v>528</v>
      </c>
      <c r="C142" s="22" t="s">
        <v>539</v>
      </c>
      <c r="D142" s="22" t="s">
        <v>656</v>
      </c>
      <c r="E142" s="25" t="s">
        <v>618</v>
      </c>
      <c r="F142" s="26"/>
      <c r="G142" s="22" t="s">
        <v>44</v>
      </c>
      <c r="H142" s="22" t="s">
        <v>30</v>
      </c>
      <c r="I142" s="22" t="s">
        <v>30</v>
      </c>
      <c r="J142" s="22" t="s">
        <v>30</v>
      </c>
      <c r="K142" s="22" t="s">
        <v>30</v>
      </c>
      <c r="L142" s="22"/>
      <c r="M142" s="22"/>
      <c r="N142" s="22"/>
      <c r="O142" s="22"/>
      <c r="P142" s="43" t="s">
        <v>60</v>
      </c>
      <c r="Q142" s="22" t="s">
        <v>657</v>
      </c>
      <c r="R142" s="33" t="s">
        <v>620</v>
      </c>
      <c r="S142" s="22" t="s">
        <v>30</v>
      </c>
      <c r="T142" s="22"/>
      <c r="U142" s="23" t="s">
        <v>658</v>
      </c>
      <c r="V142" s="23" t="s">
        <v>659</v>
      </c>
      <c r="W142" s="34"/>
    </row>
    <row r="143" spans="1:23" s="20" customFormat="1" ht="30" customHeight="1" x14ac:dyDescent="0.25">
      <c r="A143" s="22">
        <v>136</v>
      </c>
      <c r="B143" s="22" t="s">
        <v>528</v>
      </c>
      <c r="C143" s="22" t="s">
        <v>539</v>
      </c>
      <c r="D143" s="22" t="s">
        <v>660</v>
      </c>
      <c r="E143" s="25" t="s">
        <v>377</v>
      </c>
      <c r="F143" s="26"/>
      <c r="G143" s="22" t="s">
        <v>29</v>
      </c>
      <c r="H143" s="22"/>
      <c r="I143" s="22"/>
      <c r="J143" s="22"/>
      <c r="K143" s="22"/>
      <c r="L143" s="22" t="s">
        <v>30</v>
      </c>
      <c r="M143" s="22"/>
      <c r="N143" s="22"/>
      <c r="O143" s="22"/>
      <c r="P143" s="43" t="s">
        <v>661</v>
      </c>
      <c r="Q143" s="22" t="s">
        <v>378</v>
      </c>
      <c r="R143" s="33" t="s">
        <v>379</v>
      </c>
      <c r="S143" s="22"/>
      <c r="T143" s="22" t="s">
        <v>30</v>
      </c>
      <c r="U143" s="23" t="s">
        <v>662</v>
      </c>
      <c r="V143" s="23" t="s">
        <v>663</v>
      </c>
      <c r="W143" s="34"/>
    </row>
    <row r="144" spans="1:23" s="20" customFormat="1" ht="30" customHeight="1" x14ac:dyDescent="0.25">
      <c r="A144" s="22">
        <v>137</v>
      </c>
      <c r="B144" s="22" t="s">
        <v>528</v>
      </c>
      <c r="C144" s="22" t="s">
        <v>664</v>
      </c>
      <c r="D144" s="22" t="s">
        <v>665</v>
      </c>
      <c r="E144" s="25" t="s">
        <v>666</v>
      </c>
      <c r="F144" s="26"/>
      <c r="G144" s="22" t="s">
        <v>44</v>
      </c>
      <c r="H144" s="22" t="s">
        <v>30</v>
      </c>
      <c r="I144" s="22" t="s">
        <v>30</v>
      </c>
      <c r="J144" s="22" t="s">
        <v>30</v>
      </c>
      <c r="K144" s="22"/>
      <c r="L144" s="22"/>
      <c r="M144" s="22"/>
      <c r="N144" s="22"/>
      <c r="O144" s="22"/>
      <c r="P144" s="43" t="s">
        <v>60</v>
      </c>
      <c r="Q144" s="50" t="s">
        <v>667</v>
      </c>
      <c r="R144" s="33"/>
      <c r="S144" s="22"/>
      <c r="T144" s="22" t="s">
        <v>30</v>
      </c>
      <c r="U144" s="23" t="s">
        <v>668</v>
      </c>
      <c r="V144" s="23" t="s">
        <v>669</v>
      </c>
      <c r="W144" s="34"/>
    </row>
    <row r="145" spans="1:23" s="20" customFormat="1" ht="30" customHeight="1" x14ac:dyDescent="0.25">
      <c r="A145" s="22">
        <v>138</v>
      </c>
      <c r="B145" s="22" t="s">
        <v>528</v>
      </c>
      <c r="C145" s="22" t="s">
        <v>539</v>
      </c>
      <c r="D145" s="38" t="s">
        <v>670</v>
      </c>
      <c r="E145" s="25" t="s">
        <v>563</v>
      </c>
      <c r="F145" s="26"/>
      <c r="G145" s="22" t="s">
        <v>44</v>
      </c>
      <c r="H145" s="22"/>
      <c r="I145" s="22"/>
      <c r="J145" s="22"/>
      <c r="K145" s="22" t="s">
        <v>30</v>
      </c>
      <c r="L145" s="22"/>
      <c r="M145" s="22"/>
      <c r="N145" s="22"/>
      <c r="O145" s="22" t="s">
        <v>30</v>
      </c>
      <c r="P145" s="25" t="s">
        <v>60</v>
      </c>
      <c r="Q145" s="25" t="s">
        <v>564</v>
      </c>
      <c r="R145" s="33"/>
      <c r="S145" s="22"/>
      <c r="T145" s="22" t="s">
        <v>30</v>
      </c>
      <c r="U145" s="23" t="s">
        <v>671</v>
      </c>
      <c r="V145" s="23" t="s">
        <v>672</v>
      </c>
      <c r="W145" s="34"/>
    </row>
    <row r="146" spans="1:23" s="20" customFormat="1" ht="30" customHeight="1" x14ac:dyDescent="0.25">
      <c r="A146" s="22">
        <v>139</v>
      </c>
      <c r="B146" s="22" t="s">
        <v>528</v>
      </c>
      <c r="C146" s="22" t="s">
        <v>539</v>
      </c>
      <c r="D146" s="25" t="s">
        <v>673</v>
      </c>
      <c r="E146" s="25" t="s">
        <v>563</v>
      </c>
      <c r="F146" s="26"/>
      <c r="G146" s="25" t="s">
        <v>44</v>
      </c>
      <c r="H146" s="22"/>
      <c r="I146" s="22"/>
      <c r="J146" s="22"/>
      <c r="K146" s="22" t="s">
        <v>30</v>
      </c>
      <c r="L146" s="22"/>
      <c r="M146" s="22"/>
      <c r="N146" s="22"/>
      <c r="O146" s="22" t="s">
        <v>30</v>
      </c>
      <c r="P146" s="25" t="s">
        <v>60</v>
      </c>
      <c r="Q146" s="25" t="s">
        <v>564</v>
      </c>
      <c r="R146" s="33"/>
      <c r="S146" s="22"/>
      <c r="T146" s="22" t="s">
        <v>30</v>
      </c>
      <c r="U146" s="27" t="s">
        <v>674</v>
      </c>
      <c r="V146" s="27" t="s">
        <v>675</v>
      </c>
      <c r="W146" s="34"/>
    </row>
    <row r="147" spans="1:23" s="20" customFormat="1" ht="30" customHeight="1" x14ac:dyDescent="0.25">
      <c r="A147" s="22">
        <v>140</v>
      </c>
      <c r="B147" s="25" t="s">
        <v>528</v>
      </c>
      <c r="C147" s="25" t="s">
        <v>676</v>
      </c>
      <c r="D147" s="25" t="s">
        <v>677</v>
      </c>
      <c r="E147" s="25" t="s">
        <v>678</v>
      </c>
      <c r="F147" s="26"/>
      <c r="G147" s="22" t="s">
        <v>29</v>
      </c>
      <c r="H147" s="22" t="s">
        <v>30</v>
      </c>
      <c r="I147" s="22" t="s">
        <v>30</v>
      </c>
      <c r="J147" s="22"/>
      <c r="K147" s="22" t="s">
        <v>30</v>
      </c>
      <c r="L147" s="22" t="s">
        <v>30</v>
      </c>
      <c r="M147" s="22" t="s">
        <v>30</v>
      </c>
      <c r="N147" s="22"/>
      <c r="O147" s="22"/>
      <c r="P147" s="25" t="s">
        <v>52</v>
      </c>
      <c r="Q147" s="25" t="s">
        <v>679</v>
      </c>
      <c r="R147" s="33"/>
      <c r="S147" s="22" t="s">
        <v>30</v>
      </c>
      <c r="T147" s="22" t="s">
        <v>30</v>
      </c>
      <c r="U147" s="25" t="s">
        <v>680</v>
      </c>
      <c r="V147" s="25" t="s">
        <v>681</v>
      </c>
      <c r="W147" s="34"/>
    </row>
    <row r="148" spans="1:23" s="20" customFormat="1" ht="30" customHeight="1" x14ac:dyDescent="0.25">
      <c r="A148" s="22">
        <v>141</v>
      </c>
      <c r="B148" s="22" t="s">
        <v>528</v>
      </c>
      <c r="C148" s="22" t="s">
        <v>539</v>
      </c>
      <c r="D148" s="22" t="s">
        <v>682</v>
      </c>
      <c r="E148" s="25" t="s">
        <v>69</v>
      </c>
      <c r="F148" s="26"/>
      <c r="G148" s="22" t="s">
        <v>29</v>
      </c>
      <c r="H148" s="22"/>
      <c r="I148" s="22"/>
      <c r="J148" s="22"/>
      <c r="K148" s="22"/>
      <c r="L148" s="22"/>
      <c r="M148" s="22"/>
      <c r="N148" s="22"/>
      <c r="O148" s="22" t="s">
        <v>30</v>
      </c>
      <c r="P148" s="25" t="s">
        <v>60</v>
      </c>
      <c r="Q148" s="25" t="s">
        <v>70</v>
      </c>
      <c r="R148" s="33" t="s">
        <v>71</v>
      </c>
      <c r="S148" s="22"/>
      <c r="T148" s="22" t="s">
        <v>30</v>
      </c>
      <c r="U148" s="23" t="s">
        <v>683</v>
      </c>
      <c r="V148" s="23" t="s">
        <v>684</v>
      </c>
      <c r="W148" s="34"/>
    </row>
    <row r="149" spans="1:23" s="20" customFormat="1" ht="30" customHeight="1" x14ac:dyDescent="0.25">
      <c r="A149" s="22">
        <v>142</v>
      </c>
      <c r="B149" s="22" t="s">
        <v>528</v>
      </c>
      <c r="C149" s="22" t="s">
        <v>539</v>
      </c>
      <c r="D149" s="22" t="s">
        <v>685</v>
      </c>
      <c r="E149" s="25" t="s">
        <v>69</v>
      </c>
      <c r="F149" s="26"/>
      <c r="G149" s="22" t="s">
        <v>29</v>
      </c>
      <c r="H149" s="22"/>
      <c r="I149" s="22"/>
      <c r="J149" s="22"/>
      <c r="K149" s="22"/>
      <c r="L149" s="22"/>
      <c r="M149" s="22"/>
      <c r="N149" s="22"/>
      <c r="O149" s="22" t="s">
        <v>30</v>
      </c>
      <c r="P149" s="25" t="s">
        <v>60</v>
      </c>
      <c r="Q149" s="22" t="s">
        <v>70</v>
      </c>
      <c r="R149" s="33" t="s">
        <v>71</v>
      </c>
      <c r="S149" s="22"/>
      <c r="T149" s="22" t="s">
        <v>30</v>
      </c>
      <c r="U149" s="23" t="s">
        <v>686</v>
      </c>
      <c r="V149" s="23" t="s">
        <v>687</v>
      </c>
      <c r="W149" s="34"/>
    </row>
    <row r="150" spans="1:23" s="20" customFormat="1" ht="30" customHeight="1" x14ac:dyDescent="0.25">
      <c r="A150" s="22">
        <v>143</v>
      </c>
      <c r="B150" s="22" t="s">
        <v>528</v>
      </c>
      <c r="C150" s="22" t="s">
        <v>539</v>
      </c>
      <c r="D150" s="22" t="s">
        <v>688</v>
      </c>
      <c r="E150" s="25" t="s">
        <v>69</v>
      </c>
      <c r="F150" s="26"/>
      <c r="G150" s="22" t="s">
        <v>29</v>
      </c>
      <c r="H150" s="22"/>
      <c r="I150" s="22"/>
      <c r="J150" s="22"/>
      <c r="K150" s="22"/>
      <c r="L150" s="22"/>
      <c r="M150" s="22"/>
      <c r="N150" s="22"/>
      <c r="O150" s="22" t="s">
        <v>30</v>
      </c>
      <c r="P150" s="25" t="s">
        <v>60</v>
      </c>
      <c r="Q150" s="22" t="s">
        <v>70</v>
      </c>
      <c r="R150" s="33" t="s">
        <v>71</v>
      </c>
      <c r="S150" s="22"/>
      <c r="T150" s="22" t="s">
        <v>30</v>
      </c>
      <c r="U150" s="23" t="s">
        <v>689</v>
      </c>
      <c r="V150" s="23" t="s">
        <v>690</v>
      </c>
      <c r="W150" s="34"/>
    </row>
    <row r="151" spans="1:23" s="20" customFormat="1" ht="30" customHeight="1" x14ac:dyDescent="0.25">
      <c r="A151" s="22">
        <v>144</v>
      </c>
      <c r="B151" s="22" t="s">
        <v>528</v>
      </c>
      <c r="C151" s="24" t="s">
        <v>539</v>
      </c>
      <c r="D151" s="22" t="s">
        <v>691</v>
      </c>
      <c r="E151" s="25" t="s">
        <v>69</v>
      </c>
      <c r="F151" s="26"/>
      <c r="G151" s="22" t="s">
        <v>29</v>
      </c>
      <c r="H151" s="22"/>
      <c r="I151" s="22"/>
      <c r="J151" s="22"/>
      <c r="K151" s="22"/>
      <c r="L151" s="22"/>
      <c r="M151" s="22"/>
      <c r="N151" s="22"/>
      <c r="O151" s="22" t="s">
        <v>30</v>
      </c>
      <c r="P151" s="25" t="s">
        <v>60</v>
      </c>
      <c r="Q151" s="22" t="s">
        <v>70</v>
      </c>
      <c r="R151" s="33" t="s">
        <v>71</v>
      </c>
      <c r="S151" s="22"/>
      <c r="T151" s="22" t="s">
        <v>30</v>
      </c>
      <c r="U151" s="23" t="s">
        <v>692</v>
      </c>
      <c r="V151" s="23" t="s">
        <v>693</v>
      </c>
      <c r="W151" s="34"/>
    </row>
    <row r="152" spans="1:23" s="20" customFormat="1" ht="30" customHeight="1" x14ac:dyDescent="0.25">
      <c r="A152" s="22">
        <v>145</v>
      </c>
      <c r="B152" s="22" t="s">
        <v>528</v>
      </c>
      <c r="C152" s="22" t="s">
        <v>529</v>
      </c>
      <c r="D152" s="37" t="s">
        <v>694</v>
      </c>
      <c r="E152" s="25" t="s">
        <v>69</v>
      </c>
      <c r="F152" s="26"/>
      <c r="G152" s="22" t="s">
        <v>29</v>
      </c>
      <c r="H152" s="22"/>
      <c r="I152" s="22"/>
      <c r="J152" s="22"/>
      <c r="K152" s="22"/>
      <c r="L152" s="22"/>
      <c r="M152" s="22"/>
      <c r="N152" s="22"/>
      <c r="O152" s="22" t="s">
        <v>30</v>
      </c>
      <c r="P152" s="42" t="s">
        <v>60</v>
      </c>
      <c r="Q152" s="25" t="s">
        <v>70</v>
      </c>
      <c r="R152" s="33" t="s">
        <v>71</v>
      </c>
      <c r="S152" s="22"/>
      <c r="T152" s="22" t="s">
        <v>30</v>
      </c>
      <c r="U152" s="23" t="s">
        <v>695</v>
      </c>
      <c r="V152" s="27" t="s">
        <v>696</v>
      </c>
      <c r="W152" s="34"/>
    </row>
    <row r="153" spans="1:23" s="20" customFormat="1" ht="30" customHeight="1" x14ac:dyDescent="0.25">
      <c r="A153" s="22">
        <v>146</v>
      </c>
      <c r="B153" s="22" t="s">
        <v>528</v>
      </c>
      <c r="C153" s="22" t="s">
        <v>529</v>
      </c>
      <c r="D153" s="22" t="s">
        <v>697</v>
      </c>
      <c r="E153" s="25" t="s">
        <v>69</v>
      </c>
      <c r="F153" s="26"/>
      <c r="G153" s="22" t="s">
        <v>29</v>
      </c>
      <c r="H153" s="22"/>
      <c r="I153" s="22"/>
      <c r="J153" s="22"/>
      <c r="K153" s="22"/>
      <c r="L153" s="22"/>
      <c r="M153" s="22"/>
      <c r="N153" s="22"/>
      <c r="O153" s="22" t="s">
        <v>30</v>
      </c>
      <c r="P153" s="25" t="s">
        <v>60</v>
      </c>
      <c r="Q153" s="22" t="s">
        <v>70</v>
      </c>
      <c r="R153" s="33" t="s">
        <v>71</v>
      </c>
      <c r="S153" s="22"/>
      <c r="T153" s="22" t="s">
        <v>30</v>
      </c>
      <c r="U153" s="23" t="s">
        <v>698</v>
      </c>
      <c r="V153" s="23" t="s">
        <v>699</v>
      </c>
      <c r="W153" s="34"/>
    </row>
    <row r="154" spans="1:23" s="20" customFormat="1" ht="30" customHeight="1" x14ac:dyDescent="0.25">
      <c r="A154" s="22">
        <v>147</v>
      </c>
      <c r="B154" s="22" t="s">
        <v>528</v>
      </c>
      <c r="C154" s="22" t="s">
        <v>539</v>
      </c>
      <c r="D154" s="22" t="s">
        <v>700</v>
      </c>
      <c r="E154" s="25" t="s">
        <v>69</v>
      </c>
      <c r="F154" s="26"/>
      <c r="G154" s="22" t="s">
        <v>29</v>
      </c>
      <c r="H154" s="22"/>
      <c r="I154" s="22"/>
      <c r="J154" s="22"/>
      <c r="K154" s="22"/>
      <c r="L154" s="22"/>
      <c r="M154" s="22"/>
      <c r="N154" s="22"/>
      <c r="O154" s="22" t="s">
        <v>30</v>
      </c>
      <c r="P154" s="25" t="s">
        <v>60</v>
      </c>
      <c r="Q154" s="22" t="s">
        <v>70</v>
      </c>
      <c r="R154" s="33" t="s">
        <v>71</v>
      </c>
      <c r="S154" s="22"/>
      <c r="T154" s="22" t="s">
        <v>30</v>
      </c>
      <c r="U154" s="23" t="s">
        <v>701</v>
      </c>
      <c r="V154" s="23" t="s">
        <v>702</v>
      </c>
      <c r="W154" s="34"/>
    </row>
    <row r="155" spans="1:23" s="20" customFormat="1" ht="30" customHeight="1" x14ac:dyDescent="0.25">
      <c r="A155" s="22">
        <v>148</v>
      </c>
      <c r="B155" s="22" t="s">
        <v>528</v>
      </c>
      <c r="C155" s="22" t="s">
        <v>539</v>
      </c>
      <c r="D155" s="22" t="s">
        <v>703</v>
      </c>
      <c r="E155" s="25" t="s">
        <v>652</v>
      </c>
      <c r="F155" s="26"/>
      <c r="G155" s="22" t="s">
        <v>29</v>
      </c>
      <c r="H155" s="22"/>
      <c r="I155" s="22"/>
      <c r="J155" s="22"/>
      <c r="K155" s="22"/>
      <c r="L155" s="22"/>
      <c r="M155" s="22"/>
      <c r="N155" s="22"/>
      <c r="O155" s="22" t="s">
        <v>30</v>
      </c>
      <c r="P155" s="25" t="s">
        <v>60</v>
      </c>
      <c r="Q155" s="22" t="s">
        <v>653</v>
      </c>
      <c r="R155" s="33"/>
      <c r="S155" s="22"/>
      <c r="T155" s="22" t="s">
        <v>30</v>
      </c>
      <c r="U155" s="23" t="s">
        <v>704</v>
      </c>
      <c r="V155" s="23" t="s">
        <v>705</v>
      </c>
      <c r="W155" s="34"/>
    </row>
    <row r="156" spans="1:23" s="20" customFormat="1" ht="30" customHeight="1" x14ac:dyDescent="0.25">
      <c r="A156" s="22">
        <v>149</v>
      </c>
      <c r="B156" s="22" t="s">
        <v>528</v>
      </c>
      <c r="C156" s="22" t="s">
        <v>529</v>
      </c>
      <c r="D156" s="22" t="s">
        <v>706</v>
      </c>
      <c r="E156" s="25" t="s">
        <v>69</v>
      </c>
      <c r="F156" s="26"/>
      <c r="G156" s="22" t="s">
        <v>29</v>
      </c>
      <c r="H156" s="22"/>
      <c r="I156" s="22"/>
      <c r="J156" s="22"/>
      <c r="K156" s="22"/>
      <c r="L156" s="22"/>
      <c r="M156" s="22"/>
      <c r="N156" s="22"/>
      <c r="O156" s="22" t="s">
        <v>30</v>
      </c>
      <c r="P156" s="25" t="s">
        <v>60</v>
      </c>
      <c r="Q156" s="22" t="s">
        <v>70</v>
      </c>
      <c r="R156" s="33" t="s">
        <v>71</v>
      </c>
      <c r="S156" s="22"/>
      <c r="T156" s="22" t="s">
        <v>30</v>
      </c>
      <c r="U156" s="23" t="s">
        <v>707</v>
      </c>
      <c r="V156" s="23" t="s">
        <v>708</v>
      </c>
      <c r="W156" s="34"/>
    </row>
    <row r="157" spans="1:23" s="20" customFormat="1" ht="30" customHeight="1" x14ac:dyDescent="0.25">
      <c r="A157" s="22">
        <v>150</v>
      </c>
      <c r="B157" s="22" t="s">
        <v>528</v>
      </c>
      <c r="C157" s="22" t="s">
        <v>709</v>
      </c>
      <c r="D157" s="22" t="s">
        <v>710</v>
      </c>
      <c r="E157" s="25" t="s">
        <v>652</v>
      </c>
      <c r="F157" s="26"/>
      <c r="G157" s="22" t="s">
        <v>29</v>
      </c>
      <c r="H157" s="22"/>
      <c r="I157" s="22"/>
      <c r="J157" s="22"/>
      <c r="K157" s="22"/>
      <c r="L157" s="22"/>
      <c r="M157" s="22"/>
      <c r="N157" s="22"/>
      <c r="O157" s="22" t="s">
        <v>30</v>
      </c>
      <c r="P157" s="25" t="s">
        <v>60</v>
      </c>
      <c r="Q157" s="22" t="s">
        <v>653</v>
      </c>
      <c r="R157" s="33"/>
      <c r="S157" s="22"/>
      <c r="T157" s="22" t="s">
        <v>30</v>
      </c>
      <c r="U157" s="23" t="s">
        <v>711</v>
      </c>
      <c r="V157" s="23" t="s">
        <v>712</v>
      </c>
      <c r="W157" s="34"/>
    </row>
    <row r="158" spans="1:23" s="20" customFormat="1" ht="30" customHeight="1" x14ac:dyDescent="0.25">
      <c r="A158" s="22">
        <v>151</v>
      </c>
      <c r="B158" s="22" t="s">
        <v>528</v>
      </c>
      <c r="C158" s="22" t="s">
        <v>539</v>
      </c>
      <c r="D158" s="22" t="s">
        <v>713</v>
      </c>
      <c r="E158" s="25" t="s">
        <v>652</v>
      </c>
      <c r="F158" s="26"/>
      <c r="G158" s="22" t="s">
        <v>29</v>
      </c>
      <c r="H158" s="22"/>
      <c r="I158" s="22"/>
      <c r="J158" s="22"/>
      <c r="K158" s="22"/>
      <c r="L158" s="22"/>
      <c r="M158" s="22"/>
      <c r="N158" s="22"/>
      <c r="O158" s="22" t="s">
        <v>30</v>
      </c>
      <c r="P158" s="25" t="s">
        <v>60</v>
      </c>
      <c r="Q158" s="22" t="s">
        <v>653</v>
      </c>
      <c r="R158" s="33"/>
      <c r="S158" s="22"/>
      <c r="T158" s="22" t="s">
        <v>30</v>
      </c>
      <c r="U158" s="23" t="s">
        <v>714</v>
      </c>
      <c r="V158" s="23" t="s">
        <v>715</v>
      </c>
      <c r="W158" s="34"/>
    </row>
    <row r="159" spans="1:23" s="20" customFormat="1" ht="30" customHeight="1" x14ac:dyDescent="0.25">
      <c r="A159" s="22">
        <v>152</v>
      </c>
      <c r="B159" s="22" t="s">
        <v>528</v>
      </c>
      <c r="C159" s="22" t="s">
        <v>539</v>
      </c>
      <c r="D159" s="22" t="s">
        <v>716</v>
      </c>
      <c r="E159" s="25" t="s">
        <v>717</v>
      </c>
      <c r="F159" s="26"/>
      <c r="G159" s="22" t="s">
        <v>29</v>
      </c>
      <c r="H159" s="22"/>
      <c r="I159" s="22"/>
      <c r="J159" s="22"/>
      <c r="K159" s="22" t="s">
        <v>30</v>
      </c>
      <c r="L159" s="22"/>
      <c r="M159" s="22"/>
      <c r="N159" s="22"/>
      <c r="O159" s="22"/>
      <c r="P159" s="25" t="s">
        <v>60</v>
      </c>
      <c r="Q159" s="22" t="s">
        <v>718</v>
      </c>
      <c r="R159" s="33"/>
      <c r="S159" s="22"/>
      <c r="T159" s="22" t="s">
        <v>30</v>
      </c>
      <c r="U159" s="23" t="s">
        <v>719</v>
      </c>
      <c r="V159" s="23" t="s">
        <v>720</v>
      </c>
      <c r="W159" s="34"/>
    </row>
    <row r="160" spans="1:23" s="20" customFormat="1" ht="30" customHeight="1" x14ac:dyDescent="0.25">
      <c r="A160" s="22">
        <v>153</v>
      </c>
      <c r="B160" s="22" t="s">
        <v>528</v>
      </c>
      <c r="C160" s="22" t="s">
        <v>539</v>
      </c>
      <c r="D160" s="22" t="s">
        <v>721</v>
      </c>
      <c r="E160" s="25" t="s">
        <v>634</v>
      </c>
      <c r="F160" s="26"/>
      <c r="G160" s="22" t="s">
        <v>44</v>
      </c>
      <c r="H160" s="22" t="s">
        <v>30</v>
      </c>
      <c r="I160" s="22" t="s">
        <v>30</v>
      </c>
      <c r="J160" s="22" t="s">
        <v>30</v>
      </c>
      <c r="K160" s="22"/>
      <c r="L160" s="22"/>
      <c r="M160" s="22"/>
      <c r="N160" s="22"/>
      <c r="O160" s="22"/>
      <c r="P160" s="25" t="s">
        <v>52</v>
      </c>
      <c r="Q160" s="22" t="s">
        <v>722</v>
      </c>
      <c r="R160" s="33"/>
      <c r="S160" s="22" t="s">
        <v>30</v>
      </c>
      <c r="T160" s="22"/>
      <c r="U160" s="23" t="s">
        <v>723</v>
      </c>
      <c r="V160" s="23" t="s">
        <v>724</v>
      </c>
      <c r="W160" s="34"/>
    </row>
    <row r="161" spans="1:23" s="20" customFormat="1" ht="30" customHeight="1" x14ac:dyDescent="0.25">
      <c r="A161" s="22">
        <v>154</v>
      </c>
      <c r="B161" s="22" t="s">
        <v>528</v>
      </c>
      <c r="C161" s="22" t="s">
        <v>529</v>
      </c>
      <c r="D161" s="22" t="s">
        <v>725</v>
      </c>
      <c r="E161" s="25" t="s">
        <v>634</v>
      </c>
      <c r="F161" s="26"/>
      <c r="G161" s="22" t="s">
        <v>44</v>
      </c>
      <c r="H161" s="22" t="s">
        <v>30</v>
      </c>
      <c r="I161" s="22" t="s">
        <v>30</v>
      </c>
      <c r="J161" s="22" t="s">
        <v>30</v>
      </c>
      <c r="K161" s="22" t="s">
        <v>30</v>
      </c>
      <c r="L161" s="22"/>
      <c r="M161" s="22"/>
      <c r="N161" s="22"/>
      <c r="O161" s="22"/>
      <c r="P161" s="25" t="s">
        <v>265</v>
      </c>
      <c r="Q161" s="22" t="s">
        <v>726</v>
      </c>
      <c r="R161" s="33"/>
      <c r="S161" s="22" t="s">
        <v>30</v>
      </c>
      <c r="T161" s="22"/>
      <c r="U161" s="23" t="s">
        <v>727</v>
      </c>
      <c r="V161" s="23" t="s">
        <v>728</v>
      </c>
      <c r="W161" s="34"/>
    </row>
    <row r="162" spans="1:23" s="20" customFormat="1" ht="30" customHeight="1" x14ac:dyDescent="0.25">
      <c r="A162" s="22">
        <v>155</v>
      </c>
      <c r="B162" s="22" t="s">
        <v>528</v>
      </c>
      <c r="C162" s="22" t="s">
        <v>539</v>
      </c>
      <c r="D162" s="22" t="s">
        <v>729</v>
      </c>
      <c r="E162" s="25" t="s">
        <v>12</v>
      </c>
      <c r="F162" s="26"/>
      <c r="G162" s="22" t="s">
        <v>44</v>
      </c>
      <c r="H162" s="22" t="s">
        <v>30</v>
      </c>
      <c r="I162" s="22"/>
      <c r="J162" s="22"/>
      <c r="K162" s="22"/>
      <c r="L162" s="22"/>
      <c r="M162" s="22"/>
      <c r="N162" s="22"/>
      <c r="O162" s="22"/>
      <c r="P162" s="25" t="s">
        <v>265</v>
      </c>
      <c r="Q162" s="22" t="s">
        <v>730</v>
      </c>
      <c r="R162" s="33"/>
      <c r="S162" s="22" t="s">
        <v>30</v>
      </c>
      <c r="T162" s="22" t="s">
        <v>30</v>
      </c>
      <c r="U162" s="23" t="s">
        <v>731</v>
      </c>
      <c r="V162" s="23" t="s">
        <v>732</v>
      </c>
      <c r="W162" s="34"/>
    </row>
    <row r="163" spans="1:23" s="20" customFormat="1" ht="30" customHeight="1" x14ac:dyDescent="0.25">
      <c r="A163" s="22">
        <v>156</v>
      </c>
      <c r="B163" s="22" t="s">
        <v>528</v>
      </c>
      <c r="C163" s="22" t="s">
        <v>709</v>
      </c>
      <c r="D163" s="22" t="s">
        <v>733</v>
      </c>
      <c r="E163" s="25" t="s">
        <v>652</v>
      </c>
      <c r="F163" s="26"/>
      <c r="G163" s="22" t="s">
        <v>29</v>
      </c>
      <c r="H163" s="22"/>
      <c r="I163" s="22"/>
      <c r="J163" s="22"/>
      <c r="K163" s="22"/>
      <c r="L163" s="22"/>
      <c r="M163" s="22"/>
      <c r="N163" s="22"/>
      <c r="O163" s="22" t="s">
        <v>30</v>
      </c>
      <c r="P163" s="25" t="s">
        <v>60</v>
      </c>
      <c r="Q163" s="22" t="s">
        <v>653</v>
      </c>
      <c r="R163" s="33"/>
      <c r="S163" s="22"/>
      <c r="T163" s="22" t="s">
        <v>30</v>
      </c>
      <c r="U163" s="23" t="s">
        <v>734</v>
      </c>
      <c r="V163" s="23" t="s">
        <v>735</v>
      </c>
      <c r="W163" s="34"/>
    </row>
    <row r="164" spans="1:23" s="20" customFormat="1" ht="30" customHeight="1" x14ac:dyDescent="0.25">
      <c r="A164" s="22">
        <v>157</v>
      </c>
      <c r="B164" s="25" t="s">
        <v>528</v>
      </c>
      <c r="C164" s="25" t="s">
        <v>539</v>
      </c>
      <c r="D164" s="25" t="s">
        <v>736</v>
      </c>
      <c r="E164" s="25" t="s">
        <v>28</v>
      </c>
      <c r="F164" s="26"/>
      <c r="G164" s="25" t="s">
        <v>29</v>
      </c>
      <c r="H164" s="22"/>
      <c r="I164" s="22"/>
      <c r="J164" s="22"/>
      <c r="K164" s="22"/>
      <c r="L164" s="22" t="s">
        <v>30</v>
      </c>
      <c r="M164" s="22"/>
      <c r="N164" s="22"/>
      <c r="O164" s="22"/>
      <c r="P164" s="43" t="s">
        <v>31</v>
      </c>
      <c r="Q164" s="25" t="s">
        <v>32</v>
      </c>
      <c r="R164" s="33"/>
      <c r="S164" s="22"/>
      <c r="T164" s="22" t="s">
        <v>30</v>
      </c>
      <c r="U164" s="25" t="s">
        <v>737</v>
      </c>
      <c r="V164" s="25" t="s">
        <v>738</v>
      </c>
      <c r="W164" s="34"/>
    </row>
    <row r="165" spans="1:23" s="20" customFormat="1" ht="30" customHeight="1" x14ac:dyDescent="0.25">
      <c r="A165" s="22">
        <v>158</v>
      </c>
      <c r="B165" s="22" t="s">
        <v>528</v>
      </c>
      <c r="C165" s="22" t="s">
        <v>539</v>
      </c>
      <c r="D165" s="22" t="s">
        <v>739</v>
      </c>
      <c r="E165" s="25" t="s">
        <v>28</v>
      </c>
      <c r="F165" s="26"/>
      <c r="G165" s="22" t="s">
        <v>29</v>
      </c>
      <c r="H165" s="22"/>
      <c r="I165" s="22"/>
      <c r="J165" s="22"/>
      <c r="K165" s="22"/>
      <c r="L165" s="22" t="s">
        <v>30</v>
      </c>
      <c r="M165" s="22"/>
      <c r="N165" s="22"/>
      <c r="O165" s="22"/>
      <c r="P165" s="25" t="s">
        <v>31</v>
      </c>
      <c r="Q165" s="25" t="s">
        <v>32</v>
      </c>
      <c r="R165" s="33"/>
      <c r="S165" s="22"/>
      <c r="T165" s="22" t="s">
        <v>30</v>
      </c>
      <c r="U165" s="23" t="s">
        <v>740</v>
      </c>
      <c r="V165" s="23" t="s">
        <v>741</v>
      </c>
      <c r="W165" s="34"/>
    </row>
    <row r="166" spans="1:23" s="20" customFormat="1" ht="30" customHeight="1" x14ac:dyDescent="0.25">
      <c r="A166" s="22">
        <v>159</v>
      </c>
      <c r="B166" s="22" t="s">
        <v>528</v>
      </c>
      <c r="C166" s="22" t="s">
        <v>539</v>
      </c>
      <c r="D166" s="22" t="s">
        <v>742</v>
      </c>
      <c r="E166" s="25" t="s">
        <v>28</v>
      </c>
      <c r="F166" s="26"/>
      <c r="G166" s="22" t="s">
        <v>29</v>
      </c>
      <c r="H166" s="22"/>
      <c r="I166" s="22"/>
      <c r="J166" s="22"/>
      <c r="K166" s="22"/>
      <c r="L166" s="22" t="s">
        <v>30</v>
      </c>
      <c r="M166" s="22"/>
      <c r="N166" s="22"/>
      <c r="O166" s="22"/>
      <c r="P166" s="25" t="s">
        <v>31</v>
      </c>
      <c r="Q166" s="25" t="s">
        <v>32</v>
      </c>
      <c r="R166" s="33"/>
      <c r="S166" s="22"/>
      <c r="T166" s="22" t="s">
        <v>30</v>
      </c>
      <c r="U166" s="23" t="s">
        <v>743</v>
      </c>
      <c r="V166" s="23" t="s">
        <v>744</v>
      </c>
      <c r="W166" s="34"/>
    </row>
    <row r="167" spans="1:23" s="20" customFormat="1" ht="30" customHeight="1" x14ac:dyDescent="0.25">
      <c r="A167" s="22">
        <v>160</v>
      </c>
      <c r="B167" s="22" t="s">
        <v>528</v>
      </c>
      <c r="C167" s="22" t="s">
        <v>539</v>
      </c>
      <c r="D167" s="22" t="s">
        <v>745</v>
      </c>
      <c r="E167" s="25" t="s">
        <v>563</v>
      </c>
      <c r="F167" s="26"/>
      <c r="G167" s="22" t="s">
        <v>44</v>
      </c>
      <c r="H167" s="22"/>
      <c r="I167" s="22"/>
      <c r="J167" s="22"/>
      <c r="K167" s="22" t="s">
        <v>30</v>
      </c>
      <c r="L167" s="22"/>
      <c r="M167" s="22"/>
      <c r="N167" s="22"/>
      <c r="O167" s="22" t="s">
        <v>30</v>
      </c>
      <c r="P167" s="25" t="s">
        <v>60</v>
      </c>
      <c r="Q167" s="25" t="s">
        <v>564</v>
      </c>
      <c r="R167" s="33"/>
      <c r="S167" s="22"/>
      <c r="T167" s="22" t="s">
        <v>30</v>
      </c>
      <c r="U167" s="23" t="s">
        <v>746</v>
      </c>
      <c r="V167" s="23" t="s">
        <v>747</v>
      </c>
      <c r="W167" s="34"/>
    </row>
    <row r="168" spans="1:23" s="20" customFormat="1" ht="30" customHeight="1" x14ac:dyDescent="0.25">
      <c r="A168" s="22">
        <v>161</v>
      </c>
      <c r="B168" s="22" t="s">
        <v>528</v>
      </c>
      <c r="C168" s="22" t="s">
        <v>539</v>
      </c>
      <c r="D168" s="22" t="s">
        <v>748</v>
      </c>
      <c r="E168" s="25" t="s">
        <v>563</v>
      </c>
      <c r="F168" s="26"/>
      <c r="G168" s="22" t="s">
        <v>44</v>
      </c>
      <c r="H168" s="22"/>
      <c r="I168" s="22"/>
      <c r="J168" s="22"/>
      <c r="K168" s="22" t="s">
        <v>30</v>
      </c>
      <c r="L168" s="22"/>
      <c r="M168" s="22"/>
      <c r="N168" s="22"/>
      <c r="O168" s="22" t="s">
        <v>30</v>
      </c>
      <c r="P168" s="25" t="s">
        <v>60</v>
      </c>
      <c r="Q168" s="25" t="s">
        <v>564</v>
      </c>
      <c r="R168" s="33"/>
      <c r="S168" s="22"/>
      <c r="T168" s="22" t="s">
        <v>30</v>
      </c>
      <c r="U168" s="23" t="s">
        <v>749</v>
      </c>
      <c r="V168" s="23" t="s">
        <v>750</v>
      </c>
      <c r="W168" s="34"/>
    </row>
    <row r="169" spans="1:23" s="20" customFormat="1" ht="30" customHeight="1" x14ac:dyDescent="0.25">
      <c r="A169" s="22">
        <v>162</v>
      </c>
      <c r="B169" s="22" t="s">
        <v>528</v>
      </c>
      <c r="C169" s="22" t="s">
        <v>539</v>
      </c>
      <c r="D169" s="22" t="s">
        <v>751</v>
      </c>
      <c r="E169" s="25" t="s">
        <v>69</v>
      </c>
      <c r="F169" s="26"/>
      <c r="G169" s="22" t="s">
        <v>29</v>
      </c>
      <c r="H169" s="22"/>
      <c r="I169" s="22"/>
      <c r="J169" s="22"/>
      <c r="K169" s="22"/>
      <c r="L169" s="22"/>
      <c r="M169" s="22"/>
      <c r="N169" s="22"/>
      <c r="O169" s="22" t="s">
        <v>30</v>
      </c>
      <c r="P169" s="25" t="s">
        <v>60</v>
      </c>
      <c r="Q169" s="25" t="s">
        <v>70</v>
      </c>
      <c r="R169" s="33" t="s">
        <v>71</v>
      </c>
      <c r="S169" s="22"/>
      <c r="T169" s="22" t="s">
        <v>30</v>
      </c>
      <c r="U169" s="23" t="s">
        <v>752</v>
      </c>
      <c r="V169" s="23" t="s">
        <v>753</v>
      </c>
      <c r="W169" s="34"/>
    </row>
    <row r="170" spans="1:23" s="20" customFormat="1" ht="30" customHeight="1" x14ac:dyDescent="0.25">
      <c r="A170" s="22">
        <v>163</v>
      </c>
      <c r="B170" s="22" t="s">
        <v>528</v>
      </c>
      <c r="C170" s="22" t="s">
        <v>539</v>
      </c>
      <c r="D170" s="38" t="s">
        <v>754</v>
      </c>
      <c r="E170" s="25" t="s">
        <v>69</v>
      </c>
      <c r="F170" s="26"/>
      <c r="G170" s="22" t="s">
        <v>29</v>
      </c>
      <c r="H170" s="22"/>
      <c r="I170" s="22"/>
      <c r="J170" s="22"/>
      <c r="K170" s="22"/>
      <c r="L170" s="22"/>
      <c r="M170" s="22"/>
      <c r="N170" s="22"/>
      <c r="O170" s="22" t="s">
        <v>30</v>
      </c>
      <c r="P170" s="43" t="s">
        <v>60</v>
      </c>
      <c r="Q170" s="22" t="s">
        <v>70</v>
      </c>
      <c r="R170" s="33" t="s">
        <v>71</v>
      </c>
      <c r="S170" s="22"/>
      <c r="T170" s="22" t="s">
        <v>30</v>
      </c>
      <c r="U170" s="23" t="s">
        <v>755</v>
      </c>
      <c r="V170" s="23" t="s">
        <v>756</v>
      </c>
      <c r="W170" s="34"/>
    </row>
    <row r="171" spans="1:23" s="20" customFormat="1" ht="30" customHeight="1" x14ac:dyDescent="0.25">
      <c r="A171" s="22">
        <v>164</v>
      </c>
      <c r="B171" s="22" t="s">
        <v>528</v>
      </c>
      <c r="C171" s="22" t="s">
        <v>539</v>
      </c>
      <c r="D171" s="22" t="s">
        <v>757</v>
      </c>
      <c r="E171" s="25" t="s">
        <v>69</v>
      </c>
      <c r="F171" s="26"/>
      <c r="G171" s="22" t="s">
        <v>29</v>
      </c>
      <c r="H171" s="22"/>
      <c r="I171" s="22"/>
      <c r="J171" s="22"/>
      <c r="K171" s="22"/>
      <c r="L171" s="22"/>
      <c r="M171" s="22"/>
      <c r="N171" s="22"/>
      <c r="O171" s="22" t="s">
        <v>30</v>
      </c>
      <c r="P171" s="25" t="s">
        <v>60</v>
      </c>
      <c r="Q171" s="25" t="s">
        <v>70</v>
      </c>
      <c r="R171" s="33" t="s">
        <v>71</v>
      </c>
      <c r="S171" s="22"/>
      <c r="T171" s="22" t="s">
        <v>30</v>
      </c>
      <c r="U171" s="23" t="s">
        <v>758</v>
      </c>
      <c r="V171" s="23" t="s">
        <v>759</v>
      </c>
      <c r="W171" s="34"/>
    </row>
    <row r="172" spans="1:23" s="20" customFormat="1" ht="30" customHeight="1" x14ac:dyDescent="0.25">
      <c r="A172" s="22">
        <v>165</v>
      </c>
      <c r="B172" s="22" t="s">
        <v>528</v>
      </c>
      <c r="C172" s="22" t="s">
        <v>539</v>
      </c>
      <c r="D172" s="22" t="s">
        <v>760</v>
      </c>
      <c r="E172" s="25" t="s">
        <v>69</v>
      </c>
      <c r="F172" s="26"/>
      <c r="G172" s="22" t="s">
        <v>29</v>
      </c>
      <c r="H172" s="22"/>
      <c r="I172" s="22"/>
      <c r="J172" s="22"/>
      <c r="K172" s="22"/>
      <c r="L172" s="22"/>
      <c r="M172" s="22"/>
      <c r="N172" s="22"/>
      <c r="O172" s="22" t="s">
        <v>30</v>
      </c>
      <c r="P172" s="25" t="s">
        <v>60</v>
      </c>
      <c r="Q172" s="25" t="s">
        <v>70</v>
      </c>
      <c r="R172" s="33" t="s">
        <v>71</v>
      </c>
      <c r="S172" s="22"/>
      <c r="T172" s="22" t="s">
        <v>30</v>
      </c>
      <c r="U172" s="23" t="s">
        <v>761</v>
      </c>
      <c r="V172" s="23" t="s">
        <v>762</v>
      </c>
      <c r="W172" s="34"/>
    </row>
    <row r="173" spans="1:23" s="20" customFormat="1" ht="30" customHeight="1" x14ac:dyDescent="0.25">
      <c r="A173" s="22">
        <v>166</v>
      </c>
      <c r="B173" s="22" t="s">
        <v>528</v>
      </c>
      <c r="C173" s="22" t="s">
        <v>539</v>
      </c>
      <c r="D173" s="22" t="s">
        <v>763</v>
      </c>
      <c r="E173" s="25" t="s">
        <v>69</v>
      </c>
      <c r="F173" s="26"/>
      <c r="G173" s="22" t="s">
        <v>29</v>
      </c>
      <c r="H173" s="22"/>
      <c r="I173" s="22"/>
      <c r="J173" s="22"/>
      <c r="K173" s="22"/>
      <c r="L173" s="22"/>
      <c r="M173" s="22"/>
      <c r="N173" s="22"/>
      <c r="O173" s="22" t="s">
        <v>30</v>
      </c>
      <c r="P173" s="25" t="s">
        <v>60</v>
      </c>
      <c r="Q173" s="25" t="s">
        <v>70</v>
      </c>
      <c r="R173" s="33" t="s">
        <v>71</v>
      </c>
      <c r="S173" s="22"/>
      <c r="T173" s="22" t="s">
        <v>30</v>
      </c>
      <c r="U173" s="23" t="s">
        <v>764</v>
      </c>
      <c r="V173" s="23" t="s">
        <v>765</v>
      </c>
      <c r="W173" s="34"/>
    </row>
    <row r="174" spans="1:23" s="20" customFormat="1" ht="30" customHeight="1" x14ac:dyDescent="0.25">
      <c r="A174" s="22">
        <v>167</v>
      </c>
      <c r="B174" s="22" t="s">
        <v>528</v>
      </c>
      <c r="C174" s="22" t="s">
        <v>539</v>
      </c>
      <c r="D174" s="22" t="s">
        <v>766</v>
      </c>
      <c r="E174" s="25" t="s">
        <v>69</v>
      </c>
      <c r="F174" s="26"/>
      <c r="G174" s="22" t="s">
        <v>29</v>
      </c>
      <c r="H174" s="22"/>
      <c r="I174" s="22"/>
      <c r="J174" s="22"/>
      <c r="K174" s="22"/>
      <c r="L174" s="22"/>
      <c r="M174" s="22"/>
      <c r="N174" s="22"/>
      <c r="O174" s="22" t="s">
        <v>30</v>
      </c>
      <c r="P174" s="25" t="s">
        <v>60</v>
      </c>
      <c r="Q174" s="25" t="s">
        <v>70</v>
      </c>
      <c r="R174" s="33" t="s">
        <v>71</v>
      </c>
      <c r="S174" s="22"/>
      <c r="T174" s="22" t="s">
        <v>30</v>
      </c>
      <c r="U174" s="23" t="s">
        <v>767</v>
      </c>
      <c r="V174" s="23" t="s">
        <v>768</v>
      </c>
      <c r="W174" s="34"/>
    </row>
    <row r="175" spans="1:23" s="20" customFormat="1" ht="30" customHeight="1" x14ac:dyDescent="0.25">
      <c r="A175" s="22">
        <v>168</v>
      </c>
      <c r="B175" s="22" t="s">
        <v>528</v>
      </c>
      <c r="C175" s="22" t="s">
        <v>529</v>
      </c>
      <c r="D175" s="22" t="s">
        <v>769</v>
      </c>
      <c r="E175" s="25" t="s">
        <v>69</v>
      </c>
      <c r="F175" s="26"/>
      <c r="G175" s="22" t="s">
        <v>29</v>
      </c>
      <c r="H175" s="22"/>
      <c r="I175" s="22"/>
      <c r="J175" s="22"/>
      <c r="K175" s="22"/>
      <c r="L175" s="22"/>
      <c r="M175" s="22"/>
      <c r="N175" s="22"/>
      <c r="O175" s="22" t="s">
        <v>30</v>
      </c>
      <c r="P175" s="25" t="s">
        <v>60</v>
      </c>
      <c r="Q175" s="22" t="s">
        <v>70</v>
      </c>
      <c r="R175" s="33" t="s">
        <v>71</v>
      </c>
      <c r="S175" s="22"/>
      <c r="T175" s="22" t="s">
        <v>30</v>
      </c>
      <c r="U175" s="23" t="s">
        <v>770</v>
      </c>
      <c r="V175" s="23" t="s">
        <v>771</v>
      </c>
      <c r="W175" s="34"/>
    </row>
    <row r="176" spans="1:23" s="20" customFormat="1" ht="30" customHeight="1" x14ac:dyDescent="0.25">
      <c r="A176" s="22">
        <v>169</v>
      </c>
      <c r="B176" s="22" t="s">
        <v>528</v>
      </c>
      <c r="C176" s="22" t="s">
        <v>529</v>
      </c>
      <c r="D176" s="22" t="s">
        <v>772</v>
      </c>
      <c r="E176" s="25" t="s">
        <v>69</v>
      </c>
      <c r="F176" s="26"/>
      <c r="G176" s="22" t="s">
        <v>29</v>
      </c>
      <c r="H176" s="22"/>
      <c r="I176" s="22"/>
      <c r="J176" s="22"/>
      <c r="K176" s="22"/>
      <c r="L176" s="22"/>
      <c r="M176" s="22"/>
      <c r="N176" s="22"/>
      <c r="O176" s="22" t="s">
        <v>30</v>
      </c>
      <c r="P176" s="25" t="s">
        <v>60</v>
      </c>
      <c r="Q176" s="25" t="s">
        <v>70</v>
      </c>
      <c r="R176" s="33" t="s">
        <v>71</v>
      </c>
      <c r="S176" s="22"/>
      <c r="T176" s="22" t="s">
        <v>30</v>
      </c>
      <c r="U176" s="23" t="s">
        <v>773</v>
      </c>
      <c r="V176" s="23" t="s">
        <v>774</v>
      </c>
      <c r="W176" s="34"/>
    </row>
    <row r="177" spans="1:23" s="20" customFormat="1" ht="30" customHeight="1" x14ac:dyDescent="0.25">
      <c r="A177" s="22">
        <v>170</v>
      </c>
      <c r="B177" s="25" t="s">
        <v>528</v>
      </c>
      <c r="C177" s="25" t="s">
        <v>529</v>
      </c>
      <c r="D177" s="25" t="s">
        <v>775</v>
      </c>
      <c r="E177" s="25" t="s">
        <v>69</v>
      </c>
      <c r="F177" s="26"/>
      <c r="G177" s="25" t="s">
        <v>29</v>
      </c>
      <c r="H177" s="22"/>
      <c r="I177" s="22"/>
      <c r="J177" s="22"/>
      <c r="K177" s="22"/>
      <c r="L177" s="22"/>
      <c r="M177" s="22"/>
      <c r="N177" s="22"/>
      <c r="O177" s="22" t="s">
        <v>30</v>
      </c>
      <c r="P177" s="25" t="s">
        <v>60</v>
      </c>
      <c r="Q177" s="25" t="s">
        <v>70</v>
      </c>
      <c r="R177" s="33" t="s">
        <v>71</v>
      </c>
      <c r="S177" s="22"/>
      <c r="T177" s="22" t="s">
        <v>30</v>
      </c>
      <c r="U177" s="25" t="s">
        <v>776</v>
      </c>
      <c r="V177" s="25" t="s">
        <v>777</v>
      </c>
      <c r="W177" s="34"/>
    </row>
    <row r="178" spans="1:23" s="20" customFormat="1" ht="30" customHeight="1" x14ac:dyDescent="0.25">
      <c r="A178" s="22">
        <v>171</v>
      </c>
      <c r="B178" s="25" t="s">
        <v>528</v>
      </c>
      <c r="C178" s="25" t="s">
        <v>529</v>
      </c>
      <c r="D178" s="25" t="s">
        <v>778</v>
      </c>
      <c r="E178" s="25" t="s">
        <v>69</v>
      </c>
      <c r="F178" s="26"/>
      <c r="G178" s="25" t="s">
        <v>29</v>
      </c>
      <c r="H178" s="22"/>
      <c r="I178" s="22"/>
      <c r="J178" s="22"/>
      <c r="K178" s="22"/>
      <c r="L178" s="22"/>
      <c r="M178" s="22"/>
      <c r="N178" s="22"/>
      <c r="O178" s="22" t="s">
        <v>30</v>
      </c>
      <c r="P178" s="25" t="s">
        <v>60</v>
      </c>
      <c r="Q178" s="25" t="s">
        <v>70</v>
      </c>
      <c r="R178" s="33" t="s">
        <v>71</v>
      </c>
      <c r="S178" s="22"/>
      <c r="T178" s="22" t="s">
        <v>30</v>
      </c>
      <c r="U178" s="25" t="s">
        <v>779</v>
      </c>
      <c r="V178" s="25" t="s">
        <v>780</v>
      </c>
      <c r="W178" s="34"/>
    </row>
    <row r="179" spans="1:23" s="20" customFormat="1" ht="30" customHeight="1" x14ac:dyDescent="0.25">
      <c r="A179" s="22">
        <v>172</v>
      </c>
      <c r="B179" s="25" t="s">
        <v>528</v>
      </c>
      <c r="C179" s="25" t="s">
        <v>529</v>
      </c>
      <c r="D179" s="25" t="s">
        <v>781</v>
      </c>
      <c r="E179" s="25" t="s">
        <v>69</v>
      </c>
      <c r="F179" s="26"/>
      <c r="G179" s="25" t="s">
        <v>29</v>
      </c>
      <c r="H179" s="22"/>
      <c r="I179" s="22"/>
      <c r="J179" s="22"/>
      <c r="K179" s="22"/>
      <c r="L179" s="22"/>
      <c r="M179" s="22"/>
      <c r="N179" s="22"/>
      <c r="O179" s="22" t="s">
        <v>30</v>
      </c>
      <c r="P179" s="42" t="s">
        <v>60</v>
      </c>
      <c r="Q179" s="37" t="s">
        <v>70</v>
      </c>
      <c r="R179" s="33" t="s">
        <v>71</v>
      </c>
      <c r="S179" s="22"/>
      <c r="T179" s="22" t="s">
        <v>30</v>
      </c>
      <c r="U179" s="51" t="s">
        <v>782</v>
      </c>
      <c r="V179" s="51" t="s">
        <v>783</v>
      </c>
      <c r="W179" s="34"/>
    </row>
    <row r="180" spans="1:23" s="20" customFormat="1" ht="30" customHeight="1" x14ac:dyDescent="0.25">
      <c r="A180" s="22">
        <v>173</v>
      </c>
      <c r="B180" s="22" t="s">
        <v>528</v>
      </c>
      <c r="C180" s="24" t="s">
        <v>529</v>
      </c>
      <c r="D180" s="22" t="s">
        <v>784</v>
      </c>
      <c r="E180" s="25" t="s">
        <v>69</v>
      </c>
      <c r="F180" s="26"/>
      <c r="G180" s="22" t="s">
        <v>29</v>
      </c>
      <c r="H180" s="22"/>
      <c r="I180" s="22"/>
      <c r="J180" s="22"/>
      <c r="K180" s="22"/>
      <c r="L180" s="22"/>
      <c r="M180" s="22"/>
      <c r="N180" s="22"/>
      <c r="O180" s="22" t="s">
        <v>30</v>
      </c>
      <c r="P180" s="52" t="s">
        <v>60</v>
      </c>
      <c r="Q180" s="53" t="s">
        <v>70</v>
      </c>
      <c r="R180" s="33" t="s">
        <v>71</v>
      </c>
      <c r="S180" s="22"/>
      <c r="T180" s="22" t="s">
        <v>30</v>
      </c>
      <c r="U180" s="23" t="s">
        <v>785</v>
      </c>
      <c r="V180" s="23" t="s">
        <v>786</v>
      </c>
      <c r="W180" s="34"/>
    </row>
    <row r="181" spans="1:23" s="20" customFormat="1" ht="30" customHeight="1" x14ac:dyDescent="0.25">
      <c r="A181" s="22">
        <v>174</v>
      </c>
      <c r="B181" s="22" t="s">
        <v>528</v>
      </c>
      <c r="C181" s="24" t="s">
        <v>539</v>
      </c>
      <c r="D181" s="22" t="s">
        <v>787</v>
      </c>
      <c r="E181" s="25" t="s">
        <v>652</v>
      </c>
      <c r="F181" s="26"/>
      <c r="G181" s="22" t="s">
        <v>29</v>
      </c>
      <c r="H181" s="22"/>
      <c r="I181" s="22"/>
      <c r="J181" s="22"/>
      <c r="K181" s="22"/>
      <c r="L181" s="22"/>
      <c r="M181" s="22"/>
      <c r="N181" s="22"/>
      <c r="O181" s="22" t="s">
        <v>30</v>
      </c>
      <c r="P181" s="42" t="s">
        <v>60</v>
      </c>
      <c r="Q181" s="53" t="s">
        <v>653</v>
      </c>
      <c r="R181" s="33"/>
      <c r="S181" s="22"/>
      <c r="T181" s="22" t="s">
        <v>30</v>
      </c>
      <c r="U181" s="23" t="s">
        <v>788</v>
      </c>
      <c r="V181" s="23" t="s">
        <v>789</v>
      </c>
      <c r="W181" s="34"/>
    </row>
    <row r="182" spans="1:23" s="20" customFormat="1" ht="30" customHeight="1" x14ac:dyDescent="0.25">
      <c r="A182" s="22">
        <v>175</v>
      </c>
      <c r="B182" s="22" t="s">
        <v>528</v>
      </c>
      <c r="C182" s="22" t="s">
        <v>539</v>
      </c>
      <c r="D182" s="22" t="s">
        <v>790</v>
      </c>
      <c r="E182" s="25" t="s">
        <v>652</v>
      </c>
      <c r="F182" s="26"/>
      <c r="G182" s="22" t="s">
        <v>29</v>
      </c>
      <c r="H182" s="22"/>
      <c r="I182" s="22"/>
      <c r="J182" s="22"/>
      <c r="K182" s="22"/>
      <c r="L182" s="22"/>
      <c r="M182" s="22"/>
      <c r="N182" s="22"/>
      <c r="O182" s="22" t="s">
        <v>30</v>
      </c>
      <c r="P182" s="42" t="s">
        <v>60</v>
      </c>
      <c r="Q182" s="22" t="s">
        <v>653</v>
      </c>
      <c r="R182" s="33"/>
      <c r="S182" s="22"/>
      <c r="T182" s="22" t="s">
        <v>30</v>
      </c>
      <c r="U182" s="23" t="s">
        <v>791</v>
      </c>
      <c r="V182" s="23" t="s">
        <v>792</v>
      </c>
      <c r="W182" s="34"/>
    </row>
    <row r="183" spans="1:23" s="20" customFormat="1" ht="30" customHeight="1" x14ac:dyDescent="0.25">
      <c r="A183" s="22">
        <v>176</v>
      </c>
      <c r="B183" s="24" t="s">
        <v>528</v>
      </c>
      <c r="C183" s="24" t="s">
        <v>539</v>
      </c>
      <c r="D183" s="22" t="s">
        <v>793</v>
      </c>
      <c r="E183" s="25" t="s">
        <v>794</v>
      </c>
      <c r="F183" s="26"/>
      <c r="G183" s="22" t="s">
        <v>44</v>
      </c>
      <c r="H183" s="22" t="s">
        <v>30</v>
      </c>
      <c r="I183" s="22"/>
      <c r="J183" s="22"/>
      <c r="K183" s="22"/>
      <c r="L183" s="22"/>
      <c r="M183" s="22"/>
      <c r="N183" s="22"/>
      <c r="O183" s="22"/>
      <c r="P183" s="25" t="s">
        <v>795</v>
      </c>
      <c r="Q183" s="22" t="s">
        <v>796</v>
      </c>
      <c r="R183" s="33" t="s">
        <v>797</v>
      </c>
      <c r="S183" s="22"/>
      <c r="T183" s="22" t="s">
        <v>30</v>
      </c>
      <c r="U183" s="23" t="s">
        <v>798</v>
      </c>
      <c r="V183" s="23" t="s">
        <v>799</v>
      </c>
      <c r="W183" s="34"/>
    </row>
    <row r="184" spans="1:23" s="20" customFormat="1" ht="30" customHeight="1" x14ac:dyDescent="0.25">
      <c r="A184" s="22">
        <v>177</v>
      </c>
      <c r="B184" s="24" t="s">
        <v>528</v>
      </c>
      <c r="C184" s="24" t="s">
        <v>539</v>
      </c>
      <c r="D184" s="22" t="s">
        <v>800</v>
      </c>
      <c r="E184" s="25" t="s">
        <v>574</v>
      </c>
      <c r="F184" s="26"/>
      <c r="G184" s="22" t="s">
        <v>44</v>
      </c>
      <c r="H184" s="22" t="s">
        <v>30</v>
      </c>
      <c r="I184" s="22"/>
      <c r="J184" s="22"/>
      <c r="K184" s="22" t="s">
        <v>30</v>
      </c>
      <c r="L184" s="22"/>
      <c r="M184" s="22"/>
      <c r="N184" s="22"/>
      <c r="O184" s="22"/>
      <c r="P184" s="25" t="s">
        <v>575</v>
      </c>
      <c r="Q184" s="22" t="s">
        <v>630</v>
      </c>
      <c r="R184" s="33"/>
      <c r="S184" s="22" t="s">
        <v>30</v>
      </c>
      <c r="T184" s="22" t="s">
        <v>30</v>
      </c>
      <c r="U184" s="23" t="s">
        <v>801</v>
      </c>
      <c r="V184" s="23" t="s">
        <v>802</v>
      </c>
      <c r="W184" s="34"/>
    </row>
    <row r="185" spans="1:23" s="20" customFormat="1" ht="30" customHeight="1" x14ac:dyDescent="0.25">
      <c r="A185" s="22">
        <v>178</v>
      </c>
      <c r="B185" s="24" t="s">
        <v>528</v>
      </c>
      <c r="C185" s="24" t="s">
        <v>529</v>
      </c>
      <c r="D185" s="22" t="s">
        <v>803</v>
      </c>
      <c r="E185" s="25" t="s">
        <v>69</v>
      </c>
      <c r="F185" s="26"/>
      <c r="G185" s="22" t="s">
        <v>29</v>
      </c>
      <c r="H185" s="22"/>
      <c r="I185" s="22"/>
      <c r="J185" s="22"/>
      <c r="K185" s="22"/>
      <c r="L185" s="22"/>
      <c r="M185" s="22"/>
      <c r="N185" s="22"/>
      <c r="O185" s="22" t="s">
        <v>30</v>
      </c>
      <c r="P185" s="25" t="s">
        <v>60</v>
      </c>
      <c r="Q185" s="22" t="s">
        <v>70</v>
      </c>
      <c r="R185" s="33" t="s">
        <v>71</v>
      </c>
      <c r="S185" s="22"/>
      <c r="T185" s="22" t="s">
        <v>30</v>
      </c>
      <c r="U185" s="23" t="s">
        <v>804</v>
      </c>
      <c r="V185" s="23" t="s">
        <v>805</v>
      </c>
      <c r="W185" s="34"/>
    </row>
    <row r="186" spans="1:23" s="20" customFormat="1" ht="30" customHeight="1" x14ac:dyDescent="0.25">
      <c r="A186" s="22">
        <v>179</v>
      </c>
      <c r="B186" s="22" t="s">
        <v>528</v>
      </c>
      <c r="C186" s="22" t="s">
        <v>539</v>
      </c>
      <c r="D186" s="22" t="s">
        <v>806</v>
      </c>
      <c r="E186" s="25" t="s">
        <v>69</v>
      </c>
      <c r="F186" s="26"/>
      <c r="G186" s="22" t="s">
        <v>29</v>
      </c>
      <c r="H186" s="22"/>
      <c r="I186" s="22"/>
      <c r="J186" s="22"/>
      <c r="K186" s="22"/>
      <c r="L186" s="22"/>
      <c r="M186" s="22"/>
      <c r="N186" s="22"/>
      <c r="O186" s="22" t="s">
        <v>30</v>
      </c>
      <c r="P186" s="25" t="s">
        <v>60</v>
      </c>
      <c r="Q186" s="22" t="s">
        <v>70</v>
      </c>
      <c r="R186" s="33" t="s">
        <v>71</v>
      </c>
      <c r="S186" s="22"/>
      <c r="T186" s="22" t="s">
        <v>30</v>
      </c>
      <c r="U186" s="22" t="s">
        <v>807</v>
      </c>
      <c r="V186" s="23" t="s">
        <v>808</v>
      </c>
      <c r="W186" s="34"/>
    </row>
    <row r="187" spans="1:23" s="20" customFormat="1" ht="30" customHeight="1" x14ac:dyDescent="0.25">
      <c r="A187" s="22">
        <v>180</v>
      </c>
      <c r="B187" s="22" t="s">
        <v>528</v>
      </c>
      <c r="C187" s="22" t="s">
        <v>539</v>
      </c>
      <c r="D187" s="25" t="s">
        <v>809</v>
      </c>
      <c r="E187" s="25" t="s">
        <v>12</v>
      </c>
      <c r="F187" s="26"/>
      <c r="G187" s="22" t="s">
        <v>44</v>
      </c>
      <c r="H187" s="22" t="s">
        <v>30</v>
      </c>
      <c r="I187" s="22" t="s">
        <v>30</v>
      </c>
      <c r="J187" s="22" t="s">
        <v>30</v>
      </c>
      <c r="K187" s="22" t="s">
        <v>30</v>
      </c>
      <c r="L187" s="22"/>
      <c r="M187" s="22"/>
      <c r="N187" s="22"/>
      <c r="O187" s="22"/>
      <c r="P187" s="25" t="s">
        <v>120</v>
      </c>
      <c r="Q187" s="24" t="s">
        <v>810</v>
      </c>
      <c r="R187" s="33"/>
      <c r="S187" s="22" t="s">
        <v>30</v>
      </c>
      <c r="T187" s="22" t="s">
        <v>30</v>
      </c>
      <c r="U187" s="23" t="s">
        <v>811</v>
      </c>
      <c r="V187" s="23" t="s">
        <v>812</v>
      </c>
      <c r="W187" s="34"/>
    </row>
    <row r="188" spans="1:23" s="20" customFormat="1" ht="30" customHeight="1" x14ac:dyDescent="0.25">
      <c r="A188" s="22">
        <v>181</v>
      </c>
      <c r="B188" s="22" t="s">
        <v>528</v>
      </c>
      <c r="C188" s="22" t="s">
        <v>539</v>
      </c>
      <c r="D188" s="22" t="s">
        <v>813</v>
      </c>
      <c r="E188" s="25" t="s">
        <v>814</v>
      </c>
      <c r="F188" s="26"/>
      <c r="G188" s="22" t="s">
        <v>44</v>
      </c>
      <c r="H188" s="22" t="s">
        <v>30</v>
      </c>
      <c r="I188" s="22" t="s">
        <v>30</v>
      </c>
      <c r="J188" s="22" t="s">
        <v>30</v>
      </c>
      <c r="K188" s="22"/>
      <c r="L188" s="22"/>
      <c r="M188" s="22"/>
      <c r="N188" s="22"/>
      <c r="O188" s="22"/>
      <c r="P188" s="25" t="s">
        <v>815</v>
      </c>
      <c r="Q188" s="24" t="s">
        <v>816</v>
      </c>
      <c r="R188" s="33" t="s">
        <v>817</v>
      </c>
      <c r="S188" s="22" t="s">
        <v>30</v>
      </c>
      <c r="T188" s="22" t="s">
        <v>30</v>
      </c>
      <c r="U188" s="23" t="s">
        <v>818</v>
      </c>
      <c r="V188" s="23" t="s">
        <v>819</v>
      </c>
      <c r="W188" s="34"/>
    </row>
    <row r="189" spans="1:23" s="20" customFormat="1" ht="30" customHeight="1" x14ac:dyDescent="0.25">
      <c r="A189" s="22">
        <v>182</v>
      </c>
      <c r="B189" s="25" t="s">
        <v>528</v>
      </c>
      <c r="C189" s="25" t="s">
        <v>539</v>
      </c>
      <c r="D189" s="25" t="s">
        <v>820</v>
      </c>
      <c r="E189" s="25" t="s">
        <v>821</v>
      </c>
      <c r="F189" s="26"/>
      <c r="G189" s="25" t="s">
        <v>44</v>
      </c>
      <c r="H189" s="22" t="s">
        <v>30</v>
      </c>
      <c r="I189" s="22"/>
      <c r="J189" s="22"/>
      <c r="K189" s="22"/>
      <c r="L189" s="22"/>
      <c r="M189" s="22"/>
      <c r="N189" s="22"/>
      <c r="O189" s="22"/>
      <c r="P189" s="43" t="s">
        <v>822</v>
      </c>
      <c r="Q189" s="25" t="s">
        <v>823</v>
      </c>
      <c r="R189" s="33"/>
      <c r="S189" s="22"/>
      <c r="T189" s="22" t="s">
        <v>30</v>
      </c>
      <c r="U189" s="25" t="s">
        <v>824</v>
      </c>
      <c r="V189" s="25" t="s">
        <v>825</v>
      </c>
      <c r="W189" s="34"/>
    </row>
    <row r="190" spans="1:23" s="20" customFormat="1" ht="30" customHeight="1" x14ac:dyDescent="0.25">
      <c r="A190" s="22">
        <v>183</v>
      </c>
      <c r="B190" s="22" t="s">
        <v>528</v>
      </c>
      <c r="C190" s="22" t="s">
        <v>529</v>
      </c>
      <c r="D190" s="22" t="s">
        <v>826</v>
      </c>
      <c r="E190" s="25" t="s">
        <v>69</v>
      </c>
      <c r="F190" s="26"/>
      <c r="G190" s="22" t="s">
        <v>29</v>
      </c>
      <c r="H190" s="22"/>
      <c r="I190" s="22"/>
      <c r="J190" s="22"/>
      <c r="K190" s="22"/>
      <c r="L190" s="22"/>
      <c r="M190" s="22"/>
      <c r="N190" s="22"/>
      <c r="O190" s="22" t="s">
        <v>30</v>
      </c>
      <c r="P190" s="25" t="s">
        <v>60</v>
      </c>
      <c r="Q190" s="22" t="s">
        <v>70</v>
      </c>
      <c r="R190" s="29" t="s">
        <v>71</v>
      </c>
      <c r="S190" s="22"/>
      <c r="T190" s="22" t="s">
        <v>30</v>
      </c>
      <c r="U190" s="23" t="s">
        <v>827</v>
      </c>
      <c r="V190" s="23" t="s">
        <v>828</v>
      </c>
      <c r="W190" s="34"/>
    </row>
    <row r="191" spans="1:23" s="20" customFormat="1" ht="30" customHeight="1" x14ac:dyDescent="0.25">
      <c r="A191" s="22">
        <v>184</v>
      </c>
      <c r="B191" s="22" t="s">
        <v>528</v>
      </c>
      <c r="C191" s="22" t="s">
        <v>539</v>
      </c>
      <c r="D191" s="22" t="s">
        <v>829</v>
      </c>
      <c r="E191" s="25" t="s">
        <v>563</v>
      </c>
      <c r="F191" s="26"/>
      <c r="G191" s="22" t="s">
        <v>44</v>
      </c>
      <c r="H191" s="22"/>
      <c r="I191" s="22"/>
      <c r="J191" s="22"/>
      <c r="K191" s="22" t="s">
        <v>30</v>
      </c>
      <c r="L191" s="22"/>
      <c r="M191" s="22"/>
      <c r="N191" s="22"/>
      <c r="O191" s="22" t="s">
        <v>30</v>
      </c>
      <c r="P191" s="25" t="s">
        <v>60</v>
      </c>
      <c r="Q191" s="22" t="s">
        <v>564</v>
      </c>
      <c r="R191" s="29"/>
      <c r="S191" s="22"/>
      <c r="T191" s="22" t="s">
        <v>30</v>
      </c>
      <c r="U191" s="23" t="s">
        <v>830</v>
      </c>
      <c r="V191" s="23" t="s">
        <v>831</v>
      </c>
      <c r="W191" s="34"/>
    </row>
    <row r="192" spans="1:23" s="20" customFormat="1" ht="30" customHeight="1" x14ac:dyDescent="0.25">
      <c r="A192" s="22">
        <v>185</v>
      </c>
      <c r="B192" s="22" t="s">
        <v>528</v>
      </c>
      <c r="C192" s="22" t="s">
        <v>539</v>
      </c>
      <c r="D192" s="22" t="s">
        <v>832</v>
      </c>
      <c r="E192" s="25" t="s">
        <v>69</v>
      </c>
      <c r="F192" s="26"/>
      <c r="G192" s="22" t="s">
        <v>29</v>
      </c>
      <c r="H192" s="22"/>
      <c r="I192" s="22"/>
      <c r="J192" s="22"/>
      <c r="K192" s="22"/>
      <c r="L192" s="22"/>
      <c r="M192" s="22"/>
      <c r="N192" s="22"/>
      <c r="O192" s="22" t="s">
        <v>30</v>
      </c>
      <c r="P192" s="25" t="s">
        <v>60</v>
      </c>
      <c r="Q192" s="22" t="s">
        <v>70</v>
      </c>
      <c r="R192" s="29" t="s">
        <v>71</v>
      </c>
      <c r="S192" s="22"/>
      <c r="T192" s="22" t="s">
        <v>30</v>
      </c>
      <c r="U192" s="23" t="s">
        <v>833</v>
      </c>
      <c r="V192" s="23" t="s">
        <v>834</v>
      </c>
      <c r="W192" s="34"/>
    </row>
    <row r="193" spans="1:23" s="20" customFormat="1" ht="30" customHeight="1" x14ac:dyDescent="0.25">
      <c r="A193" s="22">
        <v>186</v>
      </c>
      <c r="B193" s="22" t="s">
        <v>528</v>
      </c>
      <c r="C193" s="22" t="s">
        <v>539</v>
      </c>
      <c r="D193" s="25" t="s">
        <v>835</v>
      </c>
      <c r="E193" s="25" t="s">
        <v>563</v>
      </c>
      <c r="F193" s="26"/>
      <c r="G193" s="25" t="s">
        <v>44</v>
      </c>
      <c r="H193" s="22"/>
      <c r="I193" s="22"/>
      <c r="J193" s="22"/>
      <c r="K193" s="22" t="s">
        <v>30</v>
      </c>
      <c r="L193" s="22"/>
      <c r="M193" s="22"/>
      <c r="N193" s="22"/>
      <c r="O193" s="22" t="s">
        <v>30</v>
      </c>
      <c r="P193" s="43" t="s">
        <v>60</v>
      </c>
      <c r="Q193" s="25" t="s">
        <v>564</v>
      </c>
      <c r="R193" s="30"/>
      <c r="S193" s="22"/>
      <c r="T193" s="22" t="s">
        <v>30</v>
      </c>
      <c r="U193" s="25" t="s">
        <v>836</v>
      </c>
      <c r="V193" s="25" t="s">
        <v>837</v>
      </c>
      <c r="W193" s="34"/>
    </row>
    <row r="194" spans="1:23" s="20" customFormat="1" ht="30" customHeight="1" x14ac:dyDescent="0.25">
      <c r="A194" s="22">
        <v>187</v>
      </c>
      <c r="B194" s="22" t="s">
        <v>528</v>
      </c>
      <c r="C194" s="22" t="s">
        <v>539</v>
      </c>
      <c r="D194" s="25" t="s">
        <v>838</v>
      </c>
      <c r="E194" s="25" t="s">
        <v>839</v>
      </c>
      <c r="F194" s="26"/>
      <c r="G194" s="25" t="s">
        <v>44</v>
      </c>
      <c r="H194" s="22" t="s">
        <v>30</v>
      </c>
      <c r="I194" s="22" t="s">
        <v>30</v>
      </c>
      <c r="J194" s="22"/>
      <c r="K194" s="22" t="s">
        <v>30</v>
      </c>
      <c r="L194" s="22"/>
      <c r="M194" s="22"/>
      <c r="N194" s="22"/>
      <c r="O194" s="22"/>
      <c r="P194" s="43" t="s">
        <v>60</v>
      </c>
      <c r="Q194" s="25" t="s">
        <v>840</v>
      </c>
      <c r="R194" s="30" t="s">
        <v>841</v>
      </c>
      <c r="S194" s="22" t="s">
        <v>30</v>
      </c>
      <c r="T194" s="22"/>
      <c r="U194" s="25" t="s">
        <v>842</v>
      </c>
      <c r="V194" s="25" t="s">
        <v>843</v>
      </c>
      <c r="W194" s="34"/>
    </row>
    <row r="195" spans="1:23" s="20" customFormat="1" ht="30" customHeight="1" x14ac:dyDescent="0.25">
      <c r="A195" s="22">
        <v>188</v>
      </c>
      <c r="B195" s="22" t="s">
        <v>528</v>
      </c>
      <c r="C195" s="22" t="s">
        <v>664</v>
      </c>
      <c r="D195" s="25" t="s">
        <v>844</v>
      </c>
      <c r="E195" s="25" t="s">
        <v>652</v>
      </c>
      <c r="F195" s="26"/>
      <c r="G195" s="25" t="s">
        <v>29</v>
      </c>
      <c r="H195" s="22"/>
      <c r="I195" s="22"/>
      <c r="J195" s="22"/>
      <c r="K195" s="22"/>
      <c r="L195" s="22"/>
      <c r="M195" s="22"/>
      <c r="N195" s="22"/>
      <c r="O195" s="22" t="s">
        <v>30</v>
      </c>
      <c r="P195" s="43" t="s">
        <v>60</v>
      </c>
      <c r="Q195" s="25" t="s">
        <v>653</v>
      </c>
      <c r="R195" s="30"/>
      <c r="S195" s="22"/>
      <c r="T195" s="22" t="s">
        <v>30</v>
      </c>
      <c r="U195" s="25" t="s">
        <v>845</v>
      </c>
      <c r="V195" s="25" t="s">
        <v>846</v>
      </c>
      <c r="W195" s="34"/>
    </row>
    <row r="196" spans="1:23" s="20" customFormat="1" ht="30" customHeight="1" x14ac:dyDescent="0.25">
      <c r="A196" s="22">
        <v>189</v>
      </c>
      <c r="B196" s="22" t="s">
        <v>528</v>
      </c>
      <c r="C196" s="22" t="s">
        <v>539</v>
      </c>
      <c r="D196" s="25" t="s">
        <v>847</v>
      </c>
      <c r="E196" s="25" t="s">
        <v>839</v>
      </c>
      <c r="F196" s="26"/>
      <c r="G196" s="25" t="s">
        <v>44</v>
      </c>
      <c r="H196" s="22" t="s">
        <v>30</v>
      </c>
      <c r="I196" s="22" t="s">
        <v>30</v>
      </c>
      <c r="J196" s="22"/>
      <c r="K196" s="22" t="s">
        <v>30</v>
      </c>
      <c r="L196" s="22"/>
      <c r="M196" s="22"/>
      <c r="N196" s="22"/>
      <c r="O196" s="22"/>
      <c r="P196" s="43" t="s">
        <v>60</v>
      </c>
      <c r="Q196" s="25" t="s">
        <v>848</v>
      </c>
      <c r="R196" s="30" t="s">
        <v>841</v>
      </c>
      <c r="S196" s="22" t="s">
        <v>30</v>
      </c>
      <c r="T196" s="22"/>
      <c r="U196" s="25" t="s">
        <v>849</v>
      </c>
      <c r="V196" s="25" t="s">
        <v>850</v>
      </c>
      <c r="W196" s="34"/>
    </row>
    <row r="197" spans="1:23" s="20" customFormat="1" ht="30" customHeight="1" x14ac:dyDescent="0.25">
      <c r="A197" s="22">
        <v>190</v>
      </c>
      <c r="B197" s="22" t="s">
        <v>528</v>
      </c>
      <c r="C197" s="22" t="s">
        <v>539</v>
      </c>
      <c r="D197" s="25" t="s">
        <v>851</v>
      </c>
      <c r="E197" s="25" t="s">
        <v>852</v>
      </c>
      <c r="F197" s="26"/>
      <c r="G197" s="25" t="s">
        <v>44</v>
      </c>
      <c r="H197" s="22"/>
      <c r="I197" s="22"/>
      <c r="J197" s="22"/>
      <c r="K197" s="22"/>
      <c r="L197" s="22" t="s">
        <v>30</v>
      </c>
      <c r="M197" s="22"/>
      <c r="N197" s="22"/>
      <c r="O197" s="22"/>
      <c r="P197" s="43" t="s">
        <v>52</v>
      </c>
      <c r="Q197" s="25" t="s">
        <v>613</v>
      </c>
      <c r="R197" s="30"/>
      <c r="S197" s="22"/>
      <c r="T197" s="22" t="s">
        <v>30</v>
      </c>
      <c r="U197" s="25" t="s">
        <v>853</v>
      </c>
      <c r="V197" s="25" t="s">
        <v>854</v>
      </c>
      <c r="W197" s="34"/>
    </row>
    <row r="198" spans="1:23" s="20" customFormat="1" ht="30" customHeight="1" x14ac:dyDescent="0.25">
      <c r="A198" s="22">
        <v>191</v>
      </c>
      <c r="B198" s="22" t="s">
        <v>528</v>
      </c>
      <c r="C198" s="22" t="s">
        <v>539</v>
      </c>
      <c r="D198" s="25" t="s">
        <v>855</v>
      </c>
      <c r="E198" s="25" t="s">
        <v>839</v>
      </c>
      <c r="F198" s="26"/>
      <c r="G198" s="25" t="s">
        <v>44</v>
      </c>
      <c r="H198" s="22" t="s">
        <v>30</v>
      </c>
      <c r="I198" s="22" t="s">
        <v>30</v>
      </c>
      <c r="J198" s="22"/>
      <c r="K198" s="22" t="s">
        <v>30</v>
      </c>
      <c r="L198" s="22"/>
      <c r="M198" s="22"/>
      <c r="N198" s="22"/>
      <c r="O198" s="22"/>
      <c r="P198" s="43" t="s">
        <v>60</v>
      </c>
      <c r="Q198" s="25" t="s">
        <v>856</v>
      </c>
      <c r="R198" s="30" t="s">
        <v>841</v>
      </c>
      <c r="S198" s="22" t="s">
        <v>30</v>
      </c>
      <c r="T198" s="22"/>
      <c r="U198" s="25" t="s">
        <v>857</v>
      </c>
      <c r="V198" s="25" t="s">
        <v>858</v>
      </c>
      <c r="W198" s="34"/>
    </row>
    <row r="199" spans="1:23" s="20" customFormat="1" ht="30" customHeight="1" x14ac:dyDescent="0.25">
      <c r="A199" s="22">
        <v>192</v>
      </c>
      <c r="B199" s="22" t="s">
        <v>528</v>
      </c>
      <c r="C199" s="22" t="s">
        <v>539</v>
      </c>
      <c r="D199" s="25" t="s">
        <v>859</v>
      </c>
      <c r="E199" s="25" t="s">
        <v>860</v>
      </c>
      <c r="F199" s="26"/>
      <c r="G199" s="25" t="s">
        <v>44</v>
      </c>
      <c r="H199" s="22" t="s">
        <v>30</v>
      </c>
      <c r="I199" s="22" t="s">
        <v>30</v>
      </c>
      <c r="J199" s="22"/>
      <c r="K199" s="22"/>
      <c r="L199" s="22"/>
      <c r="M199" s="22"/>
      <c r="N199" s="22"/>
      <c r="O199" s="22"/>
      <c r="P199" s="43" t="s">
        <v>861</v>
      </c>
      <c r="Q199" s="25" t="s">
        <v>862</v>
      </c>
      <c r="R199" s="30"/>
      <c r="S199" s="22" t="s">
        <v>30</v>
      </c>
      <c r="T199" s="22" t="s">
        <v>30</v>
      </c>
      <c r="U199" s="25" t="s">
        <v>863</v>
      </c>
      <c r="V199" s="25" t="s">
        <v>864</v>
      </c>
      <c r="W199" s="34"/>
    </row>
    <row r="200" spans="1:23" s="20" customFormat="1" ht="30" customHeight="1" x14ac:dyDescent="0.25">
      <c r="A200" s="22">
        <v>193</v>
      </c>
      <c r="B200" s="22" t="s">
        <v>528</v>
      </c>
      <c r="C200" s="22" t="s">
        <v>539</v>
      </c>
      <c r="D200" s="25" t="s">
        <v>865</v>
      </c>
      <c r="E200" s="25" t="s">
        <v>866</v>
      </c>
      <c r="F200" s="26"/>
      <c r="G200" s="25" t="s">
        <v>44</v>
      </c>
      <c r="H200" s="22" t="s">
        <v>30</v>
      </c>
      <c r="I200" s="22" t="s">
        <v>30</v>
      </c>
      <c r="J200" s="22" t="s">
        <v>30</v>
      </c>
      <c r="K200" s="22" t="s">
        <v>30</v>
      </c>
      <c r="L200" s="22"/>
      <c r="M200" s="22"/>
      <c r="N200" s="22"/>
      <c r="O200" s="22"/>
      <c r="P200" s="43" t="s">
        <v>867</v>
      </c>
      <c r="Q200" s="25" t="s">
        <v>868</v>
      </c>
      <c r="R200" s="30"/>
      <c r="S200" s="22"/>
      <c r="T200" s="22" t="s">
        <v>30</v>
      </c>
      <c r="U200" s="25" t="s">
        <v>869</v>
      </c>
      <c r="V200" s="25" t="s">
        <v>870</v>
      </c>
      <c r="W200" s="34"/>
    </row>
    <row r="201" spans="1:23" s="20" customFormat="1" ht="30" customHeight="1" x14ac:dyDescent="0.25">
      <c r="A201" s="22">
        <v>194</v>
      </c>
      <c r="B201" s="22" t="s">
        <v>528</v>
      </c>
      <c r="C201" s="22" t="s">
        <v>539</v>
      </c>
      <c r="D201" s="25" t="s">
        <v>871</v>
      </c>
      <c r="E201" s="25" t="s">
        <v>872</v>
      </c>
      <c r="F201" s="26"/>
      <c r="G201" s="25" t="s">
        <v>44</v>
      </c>
      <c r="H201" s="22" t="s">
        <v>30</v>
      </c>
      <c r="I201" s="22" t="s">
        <v>30</v>
      </c>
      <c r="J201" s="22" t="s">
        <v>30</v>
      </c>
      <c r="K201" s="22"/>
      <c r="L201" s="22"/>
      <c r="M201" s="22"/>
      <c r="N201" s="22"/>
      <c r="O201" s="22"/>
      <c r="P201" s="43" t="s">
        <v>873</v>
      </c>
      <c r="Q201" s="25" t="s">
        <v>874</v>
      </c>
      <c r="R201" s="30"/>
      <c r="S201" s="22"/>
      <c r="T201" s="22" t="s">
        <v>30</v>
      </c>
      <c r="U201" s="25" t="s">
        <v>875</v>
      </c>
      <c r="V201" s="25" t="s">
        <v>876</v>
      </c>
      <c r="W201" s="34"/>
    </row>
    <row r="202" spans="1:23" s="20" customFormat="1" ht="30" customHeight="1" x14ac:dyDescent="0.25">
      <c r="A202" s="22">
        <v>195</v>
      </c>
      <c r="B202" s="22" t="s">
        <v>528</v>
      </c>
      <c r="C202" s="22" t="s">
        <v>539</v>
      </c>
      <c r="D202" s="22" t="s">
        <v>877</v>
      </c>
      <c r="E202" s="25" t="s">
        <v>814</v>
      </c>
      <c r="F202" s="26"/>
      <c r="G202" s="22" t="s">
        <v>44</v>
      </c>
      <c r="H202" s="22" t="s">
        <v>30</v>
      </c>
      <c r="I202" s="22"/>
      <c r="J202" s="22"/>
      <c r="K202" s="22"/>
      <c r="L202" s="22"/>
      <c r="M202" s="22"/>
      <c r="N202" s="22"/>
      <c r="O202" s="22"/>
      <c r="P202" s="25" t="s">
        <v>815</v>
      </c>
      <c r="Q202" s="24" t="s">
        <v>878</v>
      </c>
      <c r="R202" s="33" t="s">
        <v>817</v>
      </c>
      <c r="S202" s="22" t="s">
        <v>30</v>
      </c>
      <c r="T202" s="22" t="s">
        <v>30</v>
      </c>
      <c r="U202" s="23" t="s">
        <v>879</v>
      </c>
      <c r="V202" s="23" t="s">
        <v>880</v>
      </c>
      <c r="W202" s="34"/>
    </row>
    <row r="203" spans="1:23" s="20" customFormat="1" ht="30" customHeight="1" x14ac:dyDescent="0.25">
      <c r="A203" s="22">
        <v>196</v>
      </c>
      <c r="B203" s="25" t="s">
        <v>528</v>
      </c>
      <c r="C203" s="25" t="s">
        <v>539</v>
      </c>
      <c r="D203" s="25" t="s">
        <v>881</v>
      </c>
      <c r="E203" s="25" t="s">
        <v>12</v>
      </c>
      <c r="F203" s="26"/>
      <c r="G203" s="25" t="s">
        <v>44</v>
      </c>
      <c r="H203" s="22" t="s">
        <v>30</v>
      </c>
      <c r="I203" s="22"/>
      <c r="J203" s="22"/>
      <c r="K203" s="22"/>
      <c r="L203" s="25"/>
      <c r="M203" s="25"/>
      <c r="N203" s="25"/>
      <c r="O203" s="25"/>
      <c r="P203" s="25" t="s">
        <v>265</v>
      </c>
      <c r="Q203" s="25" t="s">
        <v>882</v>
      </c>
      <c r="R203" s="46"/>
      <c r="S203" s="22" t="s">
        <v>30</v>
      </c>
      <c r="T203" s="22" t="s">
        <v>30</v>
      </c>
      <c r="U203" s="25" t="s">
        <v>883</v>
      </c>
      <c r="V203" s="25" t="s">
        <v>884</v>
      </c>
      <c r="W203" s="34"/>
    </row>
    <row r="204" spans="1:23" s="20" customFormat="1" ht="30" customHeight="1" x14ac:dyDescent="0.25">
      <c r="A204" s="22">
        <v>197</v>
      </c>
      <c r="B204" s="22" t="s">
        <v>528</v>
      </c>
      <c r="C204" s="22" t="s">
        <v>539</v>
      </c>
      <c r="D204" s="25" t="s">
        <v>885</v>
      </c>
      <c r="E204" s="25" t="s">
        <v>12</v>
      </c>
      <c r="F204" s="26"/>
      <c r="G204" s="22" t="s">
        <v>44</v>
      </c>
      <c r="H204" s="22" t="s">
        <v>30</v>
      </c>
      <c r="I204" s="22" t="s">
        <v>30</v>
      </c>
      <c r="J204" s="22"/>
      <c r="K204" s="22" t="s">
        <v>30</v>
      </c>
      <c r="L204" s="22"/>
      <c r="M204" s="22"/>
      <c r="N204" s="22"/>
      <c r="O204" s="22"/>
      <c r="P204" s="42" t="s">
        <v>635</v>
      </c>
      <c r="Q204" s="22" t="s">
        <v>886</v>
      </c>
      <c r="R204" s="33" t="s">
        <v>887</v>
      </c>
      <c r="S204" s="22" t="s">
        <v>30</v>
      </c>
      <c r="T204" s="22" t="s">
        <v>30</v>
      </c>
      <c r="U204" s="23" t="s">
        <v>888</v>
      </c>
      <c r="V204" s="23" t="s">
        <v>889</v>
      </c>
      <c r="W204" s="34"/>
    </row>
    <row r="205" spans="1:23" s="20" customFormat="1" ht="30" customHeight="1" x14ac:dyDescent="0.25">
      <c r="A205" s="22">
        <v>198</v>
      </c>
      <c r="B205" s="25" t="s">
        <v>528</v>
      </c>
      <c r="C205" s="25" t="s">
        <v>539</v>
      </c>
      <c r="D205" s="38" t="s">
        <v>890</v>
      </c>
      <c r="E205" s="25" t="s">
        <v>563</v>
      </c>
      <c r="F205" s="26"/>
      <c r="G205" s="25" t="s">
        <v>44</v>
      </c>
      <c r="H205" s="22"/>
      <c r="I205" s="22"/>
      <c r="J205" s="22"/>
      <c r="K205" s="22" t="s">
        <v>30</v>
      </c>
      <c r="L205" s="22"/>
      <c r="M205" s="22"/>
      <c r="N205" s="22"/>
      <c r="O205" s="22" t="s">
        <v>30</v>
      </c>
      <c r="P205" s="25" t="s">
        <v>60</v>
      </c>
      <c r="Q205" s="41" t="s">
        <v>564</v>
      </c>
      <c r="R205" s="33"/>
      <c r="S205" s="22"/>
      <c r="T205" s="22" t="s">
        <v>30</v>
      </c>
      <c r="U205" s="27" t="s">
        <v>891</v>
      </c>
      <c r="V205" s="27" t="s">
        <v>892</v>
      </c>
      <c r="W205" s="34"/>
    </row>
    <row r="206" spans="1:23" s="20" customFormat="1" ht="30" customHeight="1" x14ac:dyDescent="0.25">
      <c r="A206" s="22">
        <v>199</v>
      </c>
      <c r="B206" s="22" t="s">
        <v>528</v>
      </c>
      <c r="C206" s="22" t="s">
        <v>529</v>
      </c>
      <c r="D206" s="22" t="s">
        <v>893</v>
      </c>
      <c r="E206" s="25" t="s">
        <v>69</v>
      </c>
      <c r="F206" s="26"/>
      <c r="G206" s="22" t="s">
        <v>29</v>
      </c>
      <c r="H206" s="22"/>
      <c r="I206" s="22"/>
      <c r="J206" s="22"/>
      <c r="K206" s="22"/>
      <c r="L206" s="22"/>
      <c r="M206" s="22"/>
      <c r="N206" s="22"/>
      <c r="O206" s="22" t="s">
        <v>30</v>
      </c>
      <c r="P206" s="42" t="s">
        <v>60</v>
      </c>
      <c r="Q206" s="25" t="s">
        <v>70</v>
      </c>
      <c r="R206" s="33" t="s">
        <v>71</v>
      </c>
      <c r="S206" s="22"/>
      <c r="T206" s="22" t="s">
        <v>30</v>
      </c>
      <c r="U206" s="23" t="s">
        <v>894</v>
      </c>
      <c r="V206" s="23" t="s">
        <v>895</v>
      </c>
      <c r="W206" s="34"/>
    </row>
    <row r="207" spans="1:23" s="20" customFormat="1" ht="30" customHeight="1" x14ac:dyDescent="0.25">
      <c r="A207" s="22">
        <v>200</v>
      </c>
      <c r="B207" s="22" t="s">
        <v>528</v>
      </c>
      <c r="C207" s="22" t="s">
        <v>529</v>
      </c>
      <c r="D207" s="22" t="s">
        <v>896</v>
      </c>
      <c r="E207" s="25" t="s">
        <v>28</v>
      </c>
      <c r="F207" s="26"/>
      <c r="G207" s="22" t="s">
        <v>29</v>
      </c>
      <c r="H207" s="22"/>
      <c r="I207" s="22"/>
      <c r="J207" s="22"/>
      <c r="K207" s="22"/>
      <c r="L207" s="22" t="s">
        <v>30</v>
      </c>
      <c r="M207" s="22"/>
      <c r="N207" s="22"/>
      <c r="O207" s="22"/>
      <c r="P207" s="25" t="s">
        <v>31</v>
      </c>
      <c r="Q207" s="22" t="s">
        <v>32</v>
      </c>
      <c r="R207" s="33"/>
      <c r="S207" s="22"/>
      <c r="T207" s="22" t="s">
        <v>30</v>
      </c>
      <c r="U207" s="23" t="s">
        <v>897</v>
      </c>
      <c r="V207" s="23" t="s">
        <v>898</v>
      </c>
      <c r="W207" s="34"/>
    </row>
    <row r="208" spans="1:23" s="20" customFormat="1" ht="30" customHeight="1" x14ac:dyDescent="0.25">
      <c r="A208" s="22">
        <v>201</v>
      </c>
      <c r="B208" s="22" t="s">
        <v>528</v>
      </c>
      <c r="C208" s="22" t="s">
        <v>539</v>
      </c>
      <c r="D208" s="22" t="s">
        <v>899</v>
      </c>
      <c r="E208" s="25" t="s">
        <v>28</v>
      </c>
      <c r="F208" s="26"/>
      <c r="G208" s="22" t="s">
        <v>29</v>
      </c>
      <c r="H208" s="22"/>
      <c r="I208" s="22"/>
      <c r="J208" s="22"/>
      <c r="K208" s="22"/>
      <c r="L208" s="22" t="s">
        <v>30</v>
      </c>
      <c r="M208" s="22"/>
      <c r="N208" s="22"/>
      <c r="O208" s="22"/>
      <c r="P208" s="42" t="s">
        <v>31</v>
      </c>
      <c r="Q208" s="22" t="s">
        <v>32</v>
      </c>
      <c r="R208" s="33"/>
      <c r="S208" s="22"/>
      <c r="T208" s="22" t="s">
        <v>30</v>
      </c>
      <c r="U208" s="23" t="s">
        <v>900</v>
      </c>
      <c r="V208" s="23" t="s">
        <v>901</v>
      </c>
      <c r="W208" s="34"/>
    </row>
    <row r="209" spans="1:23" s="20" customFormat="1" ht="30" customHeight="1" x14ac:dyDescent="0.25">
      <c r="A209" s="22">
        <v>202</v>
      </c>
      <c r="B209" s="22" t="s">
        <v>528</v>
      </c>
      <c r="C209" s="22" t="s">
        <v>529</v>
      </c>
      <c r="D209" s="22" t="s">
        <v>902</v>
      </c>
      <c r="E209" s="25" t="s">
        <v>69</v>
      </c>
      <c r="F209" s="26"/>
      <c r="G209" s="22" t="s">
        <v>29</v>
      </c>
      <c r="H209" s="22"/>
      <c r="I209" s="22"/>
      <c r="J209" s="22"/>
      <c r="K209" s="22"/>
      <c r="L209" s="22"/>
      <c r="M209" s="22"/>
      <c r="N209" s="22"/>
      <c r="O209" s="22" t="s">
        <v>30</v>
      </c>
      <c r="P209" s="42" t="s">
        <v>60</v>
      </c>
      <c r="Q209" s="22" t="s">
        <v>70</v>
      </c>
      <c r="R209" s="33" t="s">
        <v>71</v>
      </c>
      <c r="S209" s="22"/>
      <c r="T209" s="22" t="s">
        <v>30</v>
      </c>
      <c r="U209" s="23" t="s">
        <v>903</v>
      </c>
      <c r="V209" s="23" t="s">
        <v>904</v>
      </c>
      <c r="W209" s="34"/>
    </row>
    <row r="210" spans="1:23" s="20" customFormat="1" ht="30" customHeight="1" x14ac:dyDescent="0.25">
      <c r="A210" s="22">
        <v>203</v>
      </c>
      <c r="B210" s="22" t="s">
        <v>528</v>
      </c>
      <c r="C210" s="22" t="s">
        <v>539</v>
      </c>
      <c r="D210" s="22" t="s">
        <v>905</v>
      </c>
      <c r="E210" s="25" t="s">
        <v>69</v>
      </c>
      <c r="F210" s="26"/>
      <c r="G210" s="22" t="s">
        <v>29</v>
      </c>
      <c r="H210" s="22"/>
      <c r="I210" s="22"/>
      <c r="J210" s="22"/>
      <c r="K210" s="22"/>
      <c r="L210" s="22"/>
      <c r="M210" s="22"/>
      <c r="N210" s="22"/>
      <c r="O210" s="22" t="s">
        <v>30</v>
      </c>
      <c r="P210" s="42" t="s">
        <v>60</v>
      </c>
      <c r="Q210" s="22" t="s">
        <v>70</v>
      </c>
      <c r="R210" s="33" t="s">
        <v>71</v>
      </c>
      <c r="S210" s="22"/>
      <c r="T210" s="22" t="s">
        <v>30</v>
      </c>
      <c r="U210" s="23" t="s">
        <v>906</v>
      </c>
      <c r="V210" s="23" t="s">
        <v>907</v>
      </c>
      <c r="W210" s="34"/>
    </row>
    <row r="211" spans="1:23" s="20" customFormat="1" ht="30" customHeight="1" x14ac:dyDescent="0.25">
      <c r="A211" s="22">
        <v>204</v>
      </c>
      <c r="B211" s="22" t="s">
        <v>528</v>
      </c>
      <c r="C211" s="22" t="s">
        <v>539</v>
      </c>
      <c r="D211" s="38" t="s">
        <v>908</v>
      </c>
      <c r="E211" s="25" t="s">
        <v>69</v>
      </c>
      <c r="F211" s="26"/>
      <c r="G211" s="22" t="s">
        <v>29</v>
      </c>
      <c r="H211" s="22"/>
      <c r="I211" s="22"/>
      <c r="J211" s="22"/>
      <c r="K211" s="22"/>
      <c r="L211" s="22"/>
      <c r="M211" s="22"/>
      <c r="N211" s="22"/>
      <c r="O211" s="22" t="s">
        <v>30</v>
      </c>
      <c r="P211" s="42" t="s">
        <v>60</v>
      </c>
      <c r="Q211" s="22" t="s">
        <v>70</v>
      </c>
      <c r="R211" s="33" t="s">
        <v>71</v>
      </c>
      <c r="S211" s="22"/>
      <c r="T211" s="22" t="s">
        <v>30</v>
      </c>
      <c r="U211" s="23" t="s">
        <v>909</v>
      </c>
      <c r="V211" s="23" t="s">
        <v>910</v>
      </c>
      <c r="W211" s="34"/>
    </row>
    <row r="212" spans="1:23" s="20" customFormat="1" ht="30" customHeight="1" x14ac:dyDescent="0.25">
      <c r="A212" s="22">
        <v>205</v>
      </c>
      <c r="B212" s="22" t="s">
        <v>528</v>
      </c>
      <c r="C212" s="22" t="s">
        <v>539</v>
      </c>
      <c r="D212" s="38" t="s">
        <v>911</v>
      </c>
      <c r="E212" s="25" t="s">
        <v>618</v>
      </c>
      <c r="F212" s="26"/>
      <c r="G212" s="22" t="s">
        <v>44</v>
      </c>
      <c r="H212" s="22" t="s">
        <v>30</v>
      </c>
      <c r="I212" s="22" t="s">
        <v>30</v>
      </c>
      <c r="J212" s="22" t="s">
        <v>30</v>
      </c>
      <c r="K212" s="22" t="s">
        <v>30</v>
      </c>
      <c r="L212" s="22"/>
      <c r="M212" s="22"/>
      <c r="N212" s="22"/>
      <c r="O212" s="22"/>
      <c r="P212" s="42" t="s">
        <v>60</v>
      </c>
      <c r="Q212" s="22" t="s">
        <v>912</v>
      </c>
      <c r="R212" s="33" t="s">
        <v>620</v>
      </c>
      <c r="S212" s="22" t="s">
        <v>30</v>
      </c>
      <c r="T212" s="22"/>
      <c r="U212" s="23" t="s">
        <v>913</v>
      </c>
      <c r="V212" s="23" t="s">
        <v>914</v>
      </c>
      <c r="W212" s="34"/>
    </row>
    <row r="213" spans="1:23" s="20" customFormat="1" ht="30" customHeight="1" x14ac:dyDescent="0.25">
      <c r="A213" s="22">
        <v>206</v>
      </c>
      <c r="B213" s="22" t="s">
        <v>528</v>
      </c>
      <c r="C213" s="22" t="s">
        <v>539</v>
      </c>
      <c r="D213" s="38" t="s">
        <v>915</v>
      </c>
      <c r="E213" s="25" t="s">
        <v>814</v>
      </c>
      <c r="F213" s="26"/>
      <c r="G213" s="22" t="s">
        <v>44</v>
      </c>
      <c r="H213" s="22" t="s">
        <v>30</v>
      </c>
      <c r="I213" s="22" t="s">
        <v>30</v>
      </c>
      <c r="J213" s="22" t="s">
        <v>30</v>
      </c>
      <c r="K213" s="22"/>
      <c r="L213" s="22"/>
      <c r="M213" s="22"/>
      <c r="N213" s="22"/>
      <c r="O213" s="22"/>
      <c r="P213" s="42" t="s">
        <v>815</v>
      </c>
      <c r="Q213" s="22" t="s">
        <v>916</v>
      </c>
      <c r="R213" s="33" t="s">
        <v>817</v>
      </c>
      <c r="S213" s="22" t="s">
        <v>30</v>
      </c>
      <c r="T213" s="22" t="s">
        <v>30</v>
      </c>
      <c r="U213" s="23" t="s">
        <v>917</v>
      </c>
      <c r="V213" s="23" t="s">
        <v>918</v>
      </c>
      <c r="W213" s="34"/>
    </row>
    <row r="214" spans="1:23" s="20" customFormat="1" ht="30" customHeight="1" x14ac:dyDescent="0.25">
      <c r="A214" s="22">
        <v>207</v>
      </c>
      <c r="B214" s="22" t="s">
        <v>528</v>
      </c>
      <c r="C214" s="22" t="s">
        <v>539</v>
      </c>
      <c r="D214" s="22" t="s">
        <v>919</v>
      </c>
      <c r="E214" s="25" t="s">
        <v>821</v>
      </c>
      <c r="F214" s="26"/>
      <c r="G214" s="22" t="s">
        <v>44</v>
      </c>
      <c r="H214" s="22" t="s">
        <v>30</v>
      </c>
      <c r="I214" s="22"/>
      <c r="J214" s="22"/>
      <c r="K214" s="22"/>
      <c r="L214" s="22"/>
      <c r="M214" s="22"/>
      <c r="N214" s="22"/>
      <c r="O214" s="22"/>
      <c r="P214" s="42" t="s">
        <v>822</v>
      </c>
      <c r="Q214" s="22" t="s">
        <v>920</v>
      </c>
      <c r="R214" s="33"/>
      <c r="S214" s="22"/>
      <c r="T214" s="22" t="s">
        <v>30</v>
      </c>
      <c r="U214" s="23" t="s">
        <v>921</v>
      </c>
      <c r="V214" s="23" t="s">
        <v>922</v>
      </c>
      <c r="W214" s="34"/>
    </row>
    <row r="215" spans="1:23" s="20" customFormat="1" ht="30" customHeight="1" x14ac:dyDescent="0.25">
      <c r="A215" s="22">
        <v>208</v>
      </c>
      <c r="B215" s="22" t="s">
        <v>528</v>
      </c>
      <c r="C215" s="22" t="s">
        <v>923</v>
      </c>
      <c r="D215" s="22" t="s">
        <v>924</v>
      </c>
      <c r="E215" s="25" t="s">
        <v>652</v>
      </c>
      <c r="F215" s="26"/>
      <c r="G215" s="22" t="s">
        <v>29</v>
      </c>
      <c r="H215" s="22"/>
      <c r="I215" s="22"/>
      <c r="J215" s="22"/>
      <c r="K215" s="22"/>
      <c r="L215" s="22"/>
      <c r="M215" s="22"/>
      <c r="N215" s="22"/>
      <c r="O215" s="22" t="s">
        <v>30</v>
      </c>
      <c r="P215" s="42" t="s">
        <v>60</v>
      </c>
      <c r="Q215" s="22" t="s">
        <v>653</v>
      </c>
      <c r="R215" s="33"/>
      <c r="S215" s="22"/>
      <c r="T215" s="22" t="s">
        <v>30</v>
      </c>
      <c r="U215" s="23" t="s">
        <v>925</v>
      </c>
      <c r="V215" s="23" t="s">
        <v>926</v>
      </c>
      <c r="W215" s="34"/>
    </row>
    <row r="216" spans="1:23" s="20" customFormat="1" ht="30" customHeight="1" x14ac:dyDescent="0.25">
      <c r="A216" s="22">
        <v>209</v>
      </c>
      <c r="B216" s="22" t="s">
        <v>528</v>
      </c>
      <c r="C216" s="22" t="s">
        <v>539</v>
      </c>
      <c r="D216" s="22" t="s">
        <v>927</v>
      </c>
      <c r="E216" s="25" t="s">
        <v>652</v>
      </c>
      <c r="F216" s="26"/>
      <c r="G216" s="22" t="s">
        <v>29</v>
      </c>
      <c r="H216" s="22"/>
      <c r="I216" s="22"/>
      <c r="J216" s="22"/>
      <c r="K216" s="22"/>
      <c r="L216" s="22"/>
      <c r="M216" s="22"/>
      <c r="N216" s="22"/>
      <c r="O216" s="22" t="s">
        <v>30</v>
      </c>
      <c r="P216" s="42" t="s">
        <v>928</v>
      </c>
      <c r="Q216" s="22" t="s">
        <v>653</v>
      </c>
      <c r="R216" s="33"/>
      <c r="S216" s="22"/>
      <c r="T216" s="22" t="s">
        <v>30</v>
      </c>
      <c r="U216" s="23" t="s">
        <v>929</v>
      </c>
      <c r="V216" s="23" t="s">
        <v>930</v>
      </c>
      <c r="W216" s="34"/>
    </row>
    <row r="217" spans="1:23" s="20" customFormat="1" ht="30" customHeight="1" x14ac:dyDescent="0.25">
      <c r="A217" s="22">
        <v>210</v>
      </c>
      <c r="B217" s="22" t="s">
        <v>528</v>
      </c>
      <c r="C217" s="22" t="s">
        <v>539</v>
      </c>
      <c r="D217" s="22" t="s">
        <v>931</v>
      </c>
      <c r="E217" s="25" t="s">
        <v>586</v>
      </c>
      <c r="F217" s="26"/>
      <c r="G217" s="22" t="s">
        <v>44</v>
      </c>
      <c r="H217" s="22" t="s">
        <v>30</v>
      </c>
      <c r="I217" s="22" t="s">
        <v>30</v>
      </c>
      <c r="J217" s="22" t="s">
        <v>30</v>
      </c>
      <c r="K217" s="22" t="s">
        <v>30</v>
      </c>
      <c r="L217" s="22"/>
      <c r="M217" s="22"/>
      <c r="N217" s="22"/>
      <c r="O217" s="22"/>
      <c r="P217" s="25" t="s">
        <v>60</v>
      </c>
      <c r="Q217" s="54" t="s">
        <v>587</v>
      </c>
      <c r="R217" s="33"/>
      <c r="S217" s="22"/>
      <c r="T217" s="22" t="s">
        <v>30</v>
      </c>
      <c r="U217" s="23" t="s">
        <v>932</v>
      </c>
      <c r="V217" s="23" t="s">
        <v>933</v>
      </c>
      <c r="W217" s="34"/>
    </row>
    <row r="218" spans="1:23" s="20" customFormat="1" ht="30" customHeight="1" x14ac:dyDescent="0.25">
      <c r="A218" s="22">
        <v>211</v>
      </c>
      <c r="B218" s="22" t="s">
        <v>528</v>
      </c>
      <c r="C218" s="22" t="s">
        <v>529</v>
      </c>
      <c r="D218" s="22" t="s">
        <v>934</v>
      </c>
      <c r="E218" s="25" t="s">
        <v>69</v>
      </c>
      <c r="F218" s="26"/>
      <c r="G218" s="22" t="s">
        <v>29</v>
      </c>
      <c r="H218" s="22"/>
      <c r="I218" s="22"/>
      <c r="J218" s="22"/>
      <c r="K218" s="22"/>
      <c r="L218" s="22"/>
      <c r="M218" s="22"/>
      <c r="N218" s="22"/>
      <c r="O218" s="22" t="s">
        <v>30</v>
      </c>
      <c r="P218" s="43" t="s">
        <v>60</v>
      </c>
      <c r="Q218" s="22" t="s">
        <v>70</v>
      </c>
      <c r="R218" s="33" t="s">
        <v>71</v>
      </c>
      <c r="S218" s="22"/>
      <c r="T218" s="22" t="s">
        <v>30</v>
      </c>
      <c r="U218" s="23" t="s">
        <v>935</v>
      </c>
      <c r="V218" s="23" t="s">
        <v>936</v>
      </c>
      <c r="W218" s="34"/>
    </row>
    <row r="219" spans="1:23" s="20" customFormat="1" ht="30" customHeight="1" x14ac:dyDescent="0.25">
      <c r="A219" s="22">
        <v>212</v>
      </c>
      <c r="B219" s="22" t="s">
        <v>528</v>
      </c>
      <c r="C219" s="22" t="s">
        <v>529</v>
      </c>
      <c r="D219" s="22" t="s">
        <v>937</v>
      </c>
      <c r="E219" s="25" t="s">
        <v>69</v>
      </c>
      <c r="F219" s="26"/>
      <c r="G219" s="25" t="s">
        <v>29</v>
      </c>
      <c r="H219" s="22"/>
      <c r="I219" s="22"/>
      <c r="J219" s="22"/>
      <c r="K219" s="22"/>
      <c r="L219" s="22"/>
      <c r="M219" s="22"/>
      <c r="N219" s="22"/>
      <c r="O219" s="22" t="s">
        <v>30</v>
      </c>
      <c r="P219" s="43" t="s">
        <v>60</v>
      </c>
      <c r="Q219" s="22" t="s">
        <v>70</v>
      </c>
      <c r="R219" s="33" t="s">
        <v>71</v>
      </c>
      <c r="S219" s="22"/>
      <c r="T219" s="22" t="s">
        <v>30</v>
      </c>
      <c r="U219" s="23" t="s">
        <v>938</v>
      </c>
      <c r="V219" s="23" t="s">
        <v>939</v>
      </c>
      <c r="W219" s="34"/>
    </row>
    <row r="220" spans="1:23" s="20" customFormat="1" ht="30" customHeight="1" x14ac:dyDescent="0.25">
      <c r="A220" s="22">
        <v>213</v>
      </c>
      <c r="B220" s="22" t="s">
        <v>528</v>
      </c>
      <c r="C220" s="22" t="s">
        <v>529</v>
      </c>
      <c r="D220" s="22" t="s">
        <v>940</v>
      </c>
      <c r="E220" s="25" t="s">
        <v>69</v>
      </c>
      <c r="F220" s="26"/>
      <c r="G220" s="22" t="s">
        <v>29</v>
      </c>
      <c r="H220" s="22"/>
      <c r="I220" s="22"/>
      <c r="J220" s="22"/>
      <c r="K220" s="22"/>
      <c r="L220" s="22"/>
      <c r="M220" s="22"/>
      <c r="N220" s="22"/>
      <c r="O220" s="22" t="s">
        <v>30</v>
      </c>
      <c r="P220" s="42" t="s">
        <v>60</v>
      </c>
      <c r="Q220" s="22" t="s">
        <v>70</v>
      </c>
      <c r="R220" s="33" t="s">
        <v>71</v>
      </c>
      <c r="S220" s="22"/>
      <c r="T220" s="22" t="s">
        <v>30</v>
      </c>
      <c r="U220" s="23" t="s">
        <v>941</v>
      </c>
      <c r="V220" s="23" t="s">
        <v>942</v>
      </c>
      <c r="W220" s="34"/>
    </row>
    <row r="221" spans="1:23" s="20" customFormat="1" ht="30" customHeight="1" x14ac:dyDescent="0.25">
      <c r="A221" s="22">
        <v>214</v>
      </c>
      <c r="B221" s="22" t="s">
        <v>528</v>
      </c>
      <c r="C221" s="22" t="s">
        <v>529</v>
      </c>
      <c r="D221" s="22" t="s">
        <v>943</v>
      </c>
      <c r="E221" s="25" t="s">
        <v>69</v>
      </c>
      <c r="F221" s="26"/>
      <c r="G221" s="22" t="s">
        <v>29</v>
      </c>
      <c r="H221" s="22"/>
      <c r="I221" s="22"/>
      <c r="J221" s="22"/>
      <c r="K221" s="22"/>
      <c r="L221" s="22"/>
      <c r="M221" s="22"/>
      <c r="N221" s="22"/>
      <c r="O221" s="22" t="s">
        <v>30</v>
      </c>
      <c r="P221" s="25" t="s">
        <v>60</v>
      </c>
      <c r="Q221" s="25" t="s">
        <v>70</v>
      </c>
      <c r="R221" s="33" t="s">
        <v>71</v>
      </c>
      <c r="S221" s="22"/>
      <c r="T221" s="22" t="s">
        <v>30</v>
      </c>
      <c r="U221" s="23" t="s">
        <v>944</v>
      </c>
      <c r="V221" s="23" t="s">
        <v>945</v>
      </c>
      <c r="W221" s="34"/>
    </row>
    <row r="222" spans="1:23" s="20" customFormat="1" ht="30" customHeight="1" x14ac:dyDescent="0.25">
      <c r="A222" s="22">
        <v>215</v>
      </c>
      <c r="B222" s="22" t="s">
        <v>528</v>
      </c>
      <c r="C222" s="22" t="s">
        <v>946</v>
      </c>
      <c r="D222" s="22" t="s">
        <v>947</v>
      </c>
      <c r="E222" s="25" t="s">
        <v>948</v>
      </c>
      <c r="F222" s="26"/>
      <c r="G222" s="22" t="s">
        <v>29</v>
      </c>
      <c r="H222" s="22"/>
      <c r="I222" s="22"/>
      <c r="J222" s="22"/>
      <c r="K222" s="22"/>
      <c r="L222" s="22" t="s">
        <v>30</v>
      </c>
      <c r="M222" s="22"/>
      <c r="N222" s="22"/>
      <c r="O222" s="22"/>
      <c r="P222" s="25" t="s">
        <v>949</v>
      </c>
      <c r="Q222" s="22" t="s">
        <v>950</v>
      </c>
      <c r="R222" s="33" t="s">
        <v>951</v>
      </c>
      <c r="S222" s="22"/>
      <c r="T222" s="22" t="s">
        <v>30</v>
      </c>
      <c r="U222" s="23" t="s">
        <v>952</v>
      </c>
      <c r="V222" s="23" t="s">
        <v>953</v>
      </c>
      <c r="W222" s="34"/>
    </row>
    <row r="223" spans="1:23" s="20" customFormat="1" ht="30" customHeight="1" x14ac:dyDescent="0.25">
      <c r="A223" s="22">
        <v>216</v>
      </c>
      <c r="B223" s="22" t="s">
        <v>528</v>
      </c>
      <c r="C223" s="22" t="s">
        <v>539</v>
      </c>
      <c r="D223" s="22" t="s">
        <v>954</v>
      </c>
      <c r="E223" s="25" t="s">
        <v>28</v>
      </c>
      <c r="F223" s="26"/>
      <c r="G223" s="22" t="s">
        <v>29</v>
      </c>
      <c r="H223" s="22"/>
      <c r="I223" s="22"/>
      <c r="J223" s="22"/>
      <c r="K223" s="22"/>
      <c r="L223" s="22" t="s">
        <v>30</v>
      </c>
      <c r="M223" s="22"/>
      <c r="N223" s="22"/>
      <c r="O223" s="22"/>
      <c r="P223" s="43" t="s">
        <v>31</v>
      </c>
      <c r="Q223" s="36" t="s">
        <v>32</v>
      </c>
      <c r="R223" s="33"/>
      <c r="S223" s="22"/>
      <c r="T223" s="22" t="s">
        <v>30</v>
      </c>
      <c r="U223" s="23" t="s">
        <v>955</v>
      </c>
      <c r="V223" s="23" t="s">
        <v>956</v>
      </c>
      <c r="W223" s="34"/>
    </row>
    <row r="224" spans="1:23" s="20" customFormat="1" ht="30" customHeight="1" x14ac:dyDescent="0.25">
      <c r="A224" s="22">
        <v>217</v>
      </c>
      <c r="B224" s="22" t="s">
        <v>528</v>
      </c>
      <c r="C224" s="22" t="s">
        <v>539</v>
      </c>
      <c r="D224" s="22" t="s">
        <v>957</v>
      </c>
      <c r="E224" s="25" t="s">
        <v>958</v>
      </c>
      <c r="F224" s="26"/>
      <c r="G224" s="22" t="s">
        <v>44</v>
      </c>
      <c r="H224" s="22" t="s">
        <v>30</v>
      </c>
      <c r="I224" s="22"/>
      <c r="J224" s="22"/>
      <c r="K224" s="22" t="s">
        <v>30</v>
      </c>
      <c r="L224" s="22"/>
      <c r="M224" s="22"/>
      <c r="N224" s="22"/>
      <c r="O224" s="22"/>
      <c r="P224" s="43" t="s">
        <v>959</v>
      </c>
      <c r="Q224" s="22" t="s">
        <v>960</v>
      </c>
      <c r="R224" s="33"/>
      <c r="S224" s="22"/>
      <c r="T224" s="22" t="s">
        <v>30</v>
      </c>
      <c r="U224" s="23" t="s">
        <v>961</v>
      </c>
      <c r="V224" s="23" t="s">
        <v>962</v>
      </c>
      <c r="W224" s="34"/>
    </row>
    <row r="225" spans="1:23" s="20" customFormat="1" ht="30" customHeight="1" x14ac:dyDescent="0.25">
      <c r="A225" s="22">
        <v>218</v>
      </c>
      <c r="B225" s="22" t="s">
        <v>528</v>
      </c>
      <c r="C225" s="22" t="s">
        <v>539</v>
      </c>
      <c r="D225" s="22" t="s">
        <v>963</v>
      </c>
      <c r="E225" s="25" t="s">
        <v>69</v>
      </c>
      <c r="F225" s="26"/>
      <c r="G225" s="22" t="s">
        <v>29</v>
      </c>
      <c r="H225" s="22"/>
      <c r="I225" s="22"/>
      <c r="J225" s="22"/>
      <c r="K225" s="22"/>
      <c r="L225" s="22"/>
      <c r="M225" s="22"/>
      <c r="N225" s="22"/>
      <c r="O225" s="22" t="s">
        <v>30</v>
      </c>
      <c r="P225" s="25" t="s">
        <v>60</v>
      </c>
      <c r="Q225" s="54" t="s">
        <v>70</v>
      </c>
      <c r="R225" s="33" t="s">
        <v>71</v>
      </c>
      <c r="S225" s="22"/>
      <c r="T225" s="22" t="s">
        <v>30</v>
      </c>
      <c r="U225" s="23" t="s">
        <v>964</v>
      </c>
      <c r="V225" s="23" t="s">
        <v>965</v>
      </c>
      <c r="W225" s="34"/>
    </row>
    <row r="226" spans="1:23" s="20" customFormat="1" ht="30" customHeight="1" x14ac:dyDescent="0.25">
      <c r="A226" s="22">
        <v>219</v>
      </c>
      <c r="B226" s="22" t="s">
        <v>528</v>
      </c>
      <c r="C226" s="22" t="s">
        <v>539</v>
      </c>
      <c r="D226" s="22" t="s">
        <v>966</v>
      </c>
      <c r="E226" s="25" t="s">
        <v>69</v>
      </c>
      <c r="F226" s="26"/>
      <c r="G226" s="22" t="s">
        <v>29</v>
      </c>
      <c r="H226" s="22"/>
      <c r="I226" s="22"/>
      <c r="J226" s="22"/>
      <c r="K226" s="22"/>
      <c r="L226" s="22"/>
      <c r="M226" s="22"/>
      <c r="N226" s="22"/>
      <c r="O226" s="22" t="s">
        <v>30</v>
      </c>
      <c r="P226" s="43" t="s">
        <v>60</v>
      </c>
      <c r="Q226" s="22" t="s">
        <v>70</v>
      </c>
      <c r="R226" s="33" t="s">
        <v>71</v>
      </c>
      <c r="S226" s="22"/>
      <c r="T226" s="22" t="s">
        <v>30</v>
      </c>
      <c r="U226" s="23" t="s">
        <v>967</v>
      </c>
      <c r="V226" s="23" t="s">
        <v>968</v>
      </c>
      <c r="W226" s="34"/>
    </row>
    <row r="227" spans="1:23" s="20" customFormat="1" ht="30" customHeight="1" x14ac:dyDescent="0.25">
      <c r="A227" s="22">
        <v>220</v>
      </c>
      <c r="B227" s="22" t="s">
        <v>528</v>
      </c>
      <c r="C227" s="22" t="s">
        <v>539</v>
      </c>
      <c r="D227" s="22" t="s">
        <v>969</v>
      </c>
      <c r="E227" s="25" t="s">
        <v>69</v>
      </c>
      <c r="F227" s="26"/>
      <c r="G227" s="22" t="s">
        <v>29</v>
      </c>
      <c r="H227" s="22"/>
      <c r="I227" s="22"/>
      <c r="J227" s="22"/>
      <c r="K227" s="22"/>
      <c r="L227" s="22"/>
      <c r="M227" s="22"/>
      <c r="N227" s="22"/>
      <c r="O227" s="22" t="s">
        <v>30</v>
      </c>
      <c r="P227" s="25" t="s">
        <v>60</v>
      </c>
      <c r="Q227" s="22" t="s">
        <v>70</v>
      </c>
      <c r="R227" s="33" t="s">
        <v>71</v>
      </c>
      <c r="S227" s="22"/>
      <c r="T227" s="22" t="s">
        <v>30</v>
      </c>
      <c r="U227" s="23" t="s">
        <v>970</v>
      </c>
      <c r="V227" s="23" t="s">
        <v>971</v>
      </c>
      <c r="W227" s="34"/>
    </row>
    <row r="228" spans="1:23" s="20" customFormat="1" ht="30" customHeight="1" x14ac:dyDescent="0.25">
      <c r="A228" s="22">
        <v>221</v>
      </c>
      <c r="B228" s="22" t="s">
        <v>528</v>
      </c>
      <c r="C228" s="22" t="s">
        <v>539</v>
      </c>
      <c r="D228" s="38" t="s">
        <v>972</v>
      </c>
      <c r="E228" s="25" t="s">
        <v>563</v>
      </c>
      <c r="F228" s="26"/>
      <c r="G228" s="22" t="s">
        <v>44</v>
      </c>
      <c r="H228" s="22"/>
      <c r="I228" s="22"/>
      <c r="J228" s="22"/>
      <c r="K228" s="22" t="s">
        <v>30</v>
      </c>
      <c r="L228" s="22"/>
      <c r="M228" s="22"/>
      <c r="N228" s="22"/>
      <c r="O228" s="22" t="s">
        <v>30</v>
      </c>
      <c r="P228" s="25" t="s">
        <v>60</v>
      </c>
      <c r="Q228" s="22" t="s">
        <v>564</v>
      </c>
      <c r="R228" s="33"/>
      <c r="S228" s="22"/>
      <c r="T228" s="22" t="s">
        <v>30</v>
      </c>
      <c r="U228" s="23" t="s">
        <v>973</v>
      </c>
      <c r="V228" s="23" t="s">
        <v>974</v>
      </c>
      <c r="W228" s="34"/>
    </row>
    <row r="229" spans="1:23" s="20" customFormat="1" ht="30" customHeight="1" x14ac:dyDescent="0.25">
      <c r="A229" s="22">
        <v>222</v>
      </c>
      <c r="B229" s="22" t="s">
        <v>528</v>
      </c>
      <c r="C229" s="22" t="s">
        <v>539</v>
      </c>
      <c r="D229" s="38" t="s">
        <v>975</v>
      </c>
      <c r="E229" s="25" t="s">
        <v>618</v>
      </c>
      <c r="F229" s="26"/>
      <c r="G229" s="22" t="s">
        <v>44</v>
      </c>
      <c r="H229" s="22" t="s">
        <v>30</v>
      </c>
      <c r="I229" s="22" t="s">
        <v>30</v>
      </c>
      <c r="J229" s="22" t="s">
        <v>30</v>
      </c>
      <c r="K229" s="22" t="s">
        <v>30</v>
      </c>
      <c r="L229" s="22"/>
      <c r="M229" s="22"/>
      <c r="N229" s="22"/>
      <c r="O229" s="22"/>
      <c r="P229" s="25" t="s">
        <v>60</v>
      </c>
      <c r="Q229" s="22" t="s">
        <v>976</v>
      </c>
      <c r="R229" s="33" t="s">
        <v>620</v>
      </c>
      <c r="S229" s="22" t="s">
        <v>30</v>
      </c>
      <c r="T229" s="22"/>
      <c r="U229" s="23" t="s">
        <v>977</v>
      </c>
      <c r="V229" s="23" t="s">
        <v>978</v>
      </c>
      <c r="W229" s="34"/>
    </row>
    <row r="230" spans="1:23" s="20" customFormat="1" ht="30" customHeight="1" x14ac:dyDescent="0.25">
      <c r="A230" s="22">
        <v>223</v>
      </c>
      <c r="B230" s="22" t="s">
        <v>528</v>
      </c>
      <c r="C230" s="22" t="s">
        <v>539</v>
      </c>
      <c r="D230" s="38" t="s">
        <v>979</v>
      </c>
      <c r="E230" s="25" t="s">
        <v>618</v>
      </c>
      <c r="F230" s="26"/>
      <c r="G230" s="22" t="s">
        <v>44</v>
      </c>
      <c r="H230" s="22" t="s">
        <v>30</v>
      </c>
      <c r="I230" s="22" t="s">
        <v>30</v>
      </c>
      <c r="J230" s="22" t="s">
        <v>30</v>
      </c>
      <c r="K230" s="22"/>
      <c r="L230" s="22"/>
      <c r="M230" s="22"/>
      <c r="N230" s="22"/>
      <c r="O230" s="22"/>
      <c r="P230" s="25" t="s">
        <v>60</v>
      </c>
      <c r="Q230" s="22" t="s">
        <v>980</v>
      </c>
      <c r="R230" s="33" t="s">
        <v>620</v>
      </c>
      <c r="S230" s="22" t="s">
        <v>30</v>
      </c>
      <c r="T230" s="22"/>
      <c r="U230" s="23" t="s">
        <v>981</v>
      </c>
      <c r="V230" s="23" t="s">
        <v>982</v>
      </c>
      <c r="W230" s="34"/>
    </row>
    <row r="231" spans="1:23" s="20" customFormat="1" ht="30" customHeight="1" x14ac:dyDescent="0.25">
      <c r="A231" s="22">
        <v>224</v>
      </c>
      <c r="B231" s="22" t="s">
        <v>528</v>
      </c>
      <c r="C231" s="22" t="s">
        <v>539</v>
      </c>
      <c r="D231" s="38" t="s">
        <v>983</v>
      </c>
      <c r="E231" s="25" t="s">
        <v>984</v>
      </c>
      <c r="F231" s="26"/>
      <c r="G231" s="22" t="s">
        <v>44</v>
      </c>
      <c r="H231" s="22" t="s">
        <v>30</v>
      </c>
      <c r="I231" s="22"/>
      <c r="J231" s="22"/>
      <c r="K231" s="22" t="s">
        <v>30</v>
      </c>
      <c r="L231" s="22"/>
      <c r="M231" s="22"/>
      <c r="N231" s="22"/>
      <c r="O231" s="22"/>
      <c r="P231" s="25" t="s">
        <v>60</v>
      </c>
      <c r="Q231" s="22" t="s">
        <v>985</v>
      </c>
      <c r="R231" s="33"/>
      <c r="S231" s="22" t="s">
        <v>30</v>
      </c>
      <c r="T231" s="22" t="s">
        <v>30</v>
      </c>
      <c r="U231" s="23" t="s">
        <v>986</v>
      </c>
      <c r="V231" s="23" t="s">
        <v>987</v>
      </c>
      <c r="W231" s="34"/>
    </row>
    <row r="232" spans="1:23" s="20" customFormat="1" ht="30" customHeight="1" x14ac:dyDescent="0.25">
      <c r="A232" s="22">
        <v>225</v>
      </c>
      <c r="B232" s="25" t="s">
        <v>528</v>
      </c>
      <c r="C232" s="25" t="s">
        <v>539</v>
      </c>
      <c r="D232" s="25" t="s">
        <v>988</v>
      </c>
      <c r="E232" s="25" t="s">
        <v>989</v>
      </c>
      <c r="F232" s="26"/>
      <c r="G232" s="22" t="s">
        <v>44</v>
      </c>
      <c r="H232" s="22" t="s">
        <v>30</v>
      </c>
      <c r="I232" s="22" t="s">
        <v>30</v>
      </c>
      <c r="J232" s="22"/>
      <c r="K232" s="22" t="s">
        <v>30</v>
      </c>
      <c r="L232" s="22" t="s">
        <v>30</v>
      </c>
      <c r="M232" s="22"/>
      <c r="N232" s="22"/>
      <c r="O232" s="22"/>
      <c r="P232" s="25" t="s">
        <v>635</v>
      </c>
      <c r="Q232" s="25" t="s">
        <v>990</v>
      </c>
      <c r="R232" s="33"/>
      <c r="S232" s="22" t="s">
        <v>30</v>
      </c>
      <c r="T232" s="22"/>
      <c r="U232" s="25" t="s">
        <v>991</v>
      </c>
      <c r="V232" s="25" t="s">
        <v>992</v>
      </c>
      <c r="W232" s="34"/>
    </row>
    <row r="233" spans="1:23" s="20" customFormat="1" ht="30" customHeight="1" x14ac:dyDescent="0.25">
      <c r="A233" s="22">
        <v>226</v>
      </c>
      <c r="B233" s="22" t="s">
        <v>528</v>
      </c>
      <c r="C233" s="22" t="s">
        <v>539</v>
      </c>
      <c r="D233" s="22" t="s">
        <v>993</v>
      </c>
      <c r="E233" s="25" t="s">
        <v>586</v>
      </c>
      <c r="F233" s="26"/>
      <c r="G233" s="22" t="s">
        <v>44</v>
      </c>
      <c r="H233" s="22" t="s">
        <v>30</v>
      </c>
      <c r="I233" s="22" t="s">
        <v>30</v>
      </c>
      <c r="J233" s="22" t="s">
        <v>30</v>
      </c>
      <c r="K233" s="22" t="s">
        <v>30</v>
      </c>
      <c r="L233" s="22"/>
      <c r="M233" s="22"/>
      <c r="N233" s="22"/>
      <c r="O233" s="22"/>
      <c r="P233" s="25" t="s">
        <v>60</v>
      </c>
      <c r="Q233" s="25" t="s">
        <v>587</v>
      </c>
      <c r="R233" s="33"/>
      <c r="S233" s="22"/>
      <c r="T233" s="22" t="s">
        <v>30</v>
      </c>
      <c r="U233" s="23" t="s">
        <v>994</v>
      </c>
      <c r="V233" s="23" t="s">
        <v>995</v>
      </c>
      <c r="W233" s="34"/>
    </row>
    <row r="234" spans="1:23" s="20" customFormat="1" ht="30" customHeight="1" x14ac:dyDescent="0.25">
      <c r="A234" s="22">
        <v>227</v>
      </c>
      <c r="B234" s="22" t="s">
        <v>528</v>
      </c>
      <c r="C234" s="22" t="s">
        <v>996</v>
      </c>
      <c r="D234" s="22" t="s">
        <v>997</v>
      </c>
      <c r="E234" s="25" t="s">
        <v>948</v>
      </c>
      <c r="F234" s="26"/>
      <c r="G234" s="22" t="s">
        <v>29</v>
      </c>
      <c r="H234" s="22"/>
      <c r="I234" s="22"/>
      <c r="J234" s="22"/>
      <c r="K234" s="22"/>
      <c r="L234" s="22" t="s">
        <v>30</v>
      </c>
      <c r="M234" s="22"/>
      <c r="N234" s="22"/>
      <c r="O234" s="22"/>
      <c r="P234" s="25" t="s">
        <v>949</v>
      </c>
      <c r="Q234" s="24" t="s">
        <v>950</v>
      </c>
      <c r="R234" s="29" t="s">
        <v>951</v>
      </c>
      <c r="S234" s="22"/>
      <c r="T234" s="22" t="s">
        <v>30</v>
      </c>
      <c r="U234" s="23" t="s">
        <v>998</v>
      </c>
      <c r="V234" s="23" t="s">
        <v>999</v>
      </c>
      <c r="W234" s="34"/>
    </row>
    <row r="235" spans="1:23" s="20" customFormat="1" ht="30" customHeight="1" x14ac:dyDescent="0.25">
      <c r="A235" s="22">
        <v>228</v>
      </c>
      <c r="B235" s="22" t="s">
        <v>528</v>
      </c>
      <c r="C235" s="22" t="s">
        <v>539</v>
      </c>
      <c r="D235" s="22" t="s">
        <v>1000</v>
      </c>
      <c r="E235" s="25" t="s">
        <v>12</v>
      </c>
      <c r="F235" s="26"/>
      <c r="G235" s="22" t="s">
        <v>44</v>
      </c>
      <c r="H235" s="22" t="s">
        <v>30</v>
      </c>
      <c r="I235" s="22" t="s">
        <v>30</v>
      </c>
      <c r="J235" s="22"/>
      <c r="K235" s="22" t="s">
        <v>30</v>
      </c>
      <c r="L235" s="22"/>
      <c r="M235" s="22"/>
      <c r="N235" s="22"/>
      <c r="O235" s="22"/>
      <c r="P235" s="25" t="s">
        <v>635</v>
      </c>
      <c r="Q235" s="24" t="s">
        <v>1001</v>
      </c>
      <c r="R235" s="33" t="s">
        <v>887</v>
      </c>
      <c r="S235" s="22" t="s">
        <v>30</v>
      </c>
      <c r="T235" s="22" t="s">
        <v>30</v>
      </c>
      <c r="U235" s="23" t="s">
        <v>1002</v>
      </c>
      <c r="V235" s="23" t="s">
        <v>1003</v>
      </c>
      <c r="W235" s="34"/>
    </row>
    <row r="236" spans="1:23" s="20" customFormat="1" ht="30" customHeight="1" x14ac:dyDescent="0.25">
      <c r="A236" s="22">
        <v>229</v>
      </c>
      <c r="B236" s="25" t="s">
        <v>528</v>
      </c>
      <c r="C236" s="25" t="s">
        <v>529</v>
      </c>
      <c r="D236" s="25" t="s">
        <v>1004</v>
      </c>
      <c r="E236" s="25" t="s">
        <v>69</v>
      </c>
      <c r="F236" s="26"/>
      <c r="G236" s="22" t="s">
        <v>29</v>
      </c>
      <c r="H236" s="22"/>
      <c r="I236" s="22"/>
      <c r="J236" s="22"/>
      <c r="K236" s="22"/>
      <c r="L236" s="22"/>
      <c r="M236" s="22"/>
      <c r="N236" s="22"/>
      <c r="O236" s="22" t="s">
        <v>30</v>
      </c>
      <c r="P236" s="43" t="s">
        <v>60</v>
      </c>
      <c r="Q236" s="25" t="s">
        <v>70</v>
      </c>
      <c r="R236" s="33" t="s">
        <v>71</v>
      </c>
      <c r="S236" s="22"/>
      <c r="T236" s="22" t="s">
        <v>30</v>
      </c>
      <c r="U236" s="25" t="s">
        <v>1005</v>
      </c>
      <c r="V236" s="25" t="s">
        <v>1006</v>
      </c>
      <c r="W236" s="34"/>
    </row>
    <row r="237" spans="1:23" s="20" customFormat="1" ht="30" customHeight="1" x14ac:dyDescent="0.25">
      <c r="A237" s="22">
        <v>230</v>
      </c>
      <c r="B237" s="25" t="s">
        <v>528</v>
      </c>
      <c r="C237" s="25" t="s">
        <v>539</v>
      </c>
      <c r="D237" s="25" t="s">
        <v>1007</v>
      </c>
      <c r="E237" s="25" t="s">
        <v>821</v>
      </c>
      <c r="F237" s="26"/>
      <c r="G237" s="25" t="s">
        <v>44</v>
      </c>
      <c r="H237" s="22" t="s">
        <v>30</v>
      </c>
      <c r="I237" s="22"/>
      <c r="J237" s="22"/>
      <c r="K237" s="22"/>
      <c r="L237" s="22"/>
      <c r="M237" s="22"/>
      <c r="N237" s="22"/>
      <c r="O237" s="22"/>
      <c r="P237" s="43" t="s">
        <v>822</v>
      </c>
      <c r="Q237" s="25" t="s">
        <v>1008</v>
      </c>
      <c r="R237" s="33"/>
      <c r="S237" s="22"/>
      <c r="T237" s="22" t="s">
        <v>30</v>
      </c>
      <c r="U237" s="25" t="s">
        <v>1009</v>
      </c>
      <c r="V237" s="25" t="s">
        <v>1010</v>
      </c>
      <c r="W237" s="34"/>
    </row>
    <row r="238" spans="1:23" s="20" customFormat="1" ht="30" customHeight="1" x14ac:dyDescent="0.25">
      <c r="A238" s="22">
        <v>231</v>
      </c>
      <c r="B238" s="25" t="s">
        <v>528</v>
      </c>
      <c r="C238" s="25" t="s">
        <v>539</v>
      </c>
      <c r="D238" s="25" t="s">
        <v>1011</v>
      </c>
      <c r="E238" s="25" t="s">
        <v>618</v>
      </c>
      <c r="F238" s="26"/>
      <c r="G238" s="25" t="s">
        <v>44</v>
      </c>
      <c r="H238" s="22" t="s">
        <v>30</v>
      </c>
      <c r="I238" s="22" t="s">
        <v>30</v>
      </c>
      <c r="J238" s="22" t="s">
        <v>30</v>
      </c>
      <c r="K238" s="22" t="s">
        <v>30</v>
      </c>
      <c r="L238" s="22"/>
      <c r="M238" s="22"/>
      <c r="N238" s="22"/>
      <c r="O238" s="22"/>
      <c r="P238" s="43" t="s">
        <v>60</v>
      </c>
      <c r="Q238" s="25" t="s">
        <v>1012</v>
      </c>
      <c r="R238" s="33" t="s">
        <v>620</v>
      </c>
      <c r="S238" s="22" t="s">
        <v>30</v>
      </c>
      <c r="T238" s="22"/>
      <c r="U238" s="25" t="s">
        <v>1013</v>
      </c>
      <c r="V238" s="25" t="s">
        <v>1014</v>
      </c>
      <c r="W238" s="34"/>
    </row>
    <row r="239" spans="1:23" s="20" customFormat="1" ht="30" customHeight="1" x14ac:dyDescent="0.25">
      <c r="A239" s="22">
        <v>232</v>
      </c>
      <c r="B239" s="22" t="s">
        <v>528</v>
      </c>
      <c r="C239" s="22" t="s">
        <v>539</v>
      </c>
      <c r="D239" s="22" t="s">
        <v>1015</v>
      </c>
      <c r="E239" s="25" t="s">
        <v>69</v>
      </c>
      <c r="F239" s="26"/>
      <c r="G239" s="22" t="s">
        <v>29</v>
      </c>
      <c r="H239" s="22"/>
      <c r="I239" s="22"/>
      <c r="J239" s="22"/>
      <c r="K239" s="22"/>
      <c r="L239" s="22"/>
      <c r="M239" s="22"/>
      <c r="N239" s="22"/>
      <c r="O239" s="22" t="s">
        <v>30</v>
      </c>
      <c r="P239" s="25" t="s">
        <v>60</v>
      </c>
      <c r="Q239" s="25" t="s">
        <v>70</v>
      </c>
      <c r="R239" s="33" t="s">
        <v>71</v>
      </c>
      <c r="S239" s="22"/>
      <c r="T239" s="22" t="s">
        <v>30</v>
      </c>
      <c r="U239" s="23" t="s">
        <v>1016</v>
      </c>
      <c r="V239" s="23" t="s">
        <v>1017</v>
      </c>
      <c r="W239" s="34"/>
    </row>
    <row r="240" spans="1:23" s="20" customFormat="1" ht="30" customHeight="1" x14ac:dyDescent="0.25">
      <c r="A240" s="22">
        <v>233</v>
      </c>
      <c r="B240" s="22" t="s">
        <v>528</v>
      </c>
      <c r="C240" s="22" t="s">
        <v>539</v>
      </c>
      <c r="D240" s="22" t="s">
        <v>1018</v>
      </c>
      <c r="E240" s="25" t="s">
        <v>852</v>
      </c>
      <c r="F240" s="26"/>
      <c r="G240" s="22" t="s">
        <v>44</v>
      </c>
      <c r="H240" s="22"/>
      <c r="I240" s="22"/>
      <c r="J240" s="22"/>
      <c r="K240" s="22"/>
      <c r="L240" s="22" t="s">
        <v>30</v>
      </c>
      <c r="M240" s="22"/>
      <c r="N240" s="22"/>
      <c r="O240" s="22"/>
      <c r="P240" s="25" t="s">
        <v>52</v>
      </c>
      <c r="Q240" s="38" t="s">
        <v>613</v>
      </c>
      <c r="R240" s="33"/>
      <c r="S240" s="22"/>
      <c r="T240" s="22" t="s">
        <v>30</v>
      </c>
      <c r="U240" s="38" t="s">
        <v>1019</v>
      </c>
      <c r="V240" s="23" t="s">
        <v>1020</v>
      </c>
      <c r="W240" s="34"/>
    </row>
    <row r="241" spans="1:23" s="20" customFormat="1" ht="30" customHeight="1" x14ac:dyDescent="0.25">
      <c r="A241" s="22">
        <v>234</v>
      </c>
      <c r="B241" s="22" t="s">
        <v>528</v>
      </c>
      <c r="C241" s="22" t="s">
        <v>539</v>
      </c>
      <c r="D241" s="22" t="s">
        <v>1021</v>
      </c>
      <c r="E241" s="25" t="s">
        <v>852</v>
      </c>
      <c r="F241" s="26"/>
      <c r="G241" s="22" t="s">
        <v>44</v>
      </c>
      <c r="H241" s="22"/>
      <c r="I241" s="22"/>
      <c r="J241" s="22"/>
      <c r="K241" s="22"/>
      <c r="L241" s="22" t="s">
        <v>30</v>
      </c>
      <c r="M241" s="22"/>
      <c r="N241" s="22"/>
      <c r="O241" s="22"/>
      <c r="P241" s="25" t="s">
        <v>52</v>
      </c>
      <c r="Q241" s="38" t="s">
        <v>613</v>
      </c>
      <c r="R241" s="33"/>
      <c r="S241" s="22"/>
      <c r="T241" s="22" t="s">
        <v>30</v>
      </c>
      <c r="U241" s="38" t="s">
        <v>1022</v>
      </c>
      <c r="V241" s="23" t="s">
        <v>1023</v>
      </c>
      <c r="W241" s="34"/>
    </row>
    <row r="242" spans="1:23" s="20" customFormat="1" ht="30" customHeight="1" x14ac:dyDescent="0.25">
      <c r="A242" s="22">
        <v>235</v>
      </c>
      <c r="B242" s="22" t="s">
        <v>528</v>
      </c>
      <c r="C242" s="22" t="s">
        <v>529</v>
      </c>
      <c r="D242" s="22" t="s">
        <v>1024</v>
      </c>
      <c r="E242" s="25" t="s">
        <v>69</v>
      </c>
      <c r="F242" s="26"/>
      <c r="G242" s="22" t="s">
        <v>29</v>
      </c>
      <c r="H242" s="22"/>
      <c r="I242" s="22"/>
      <c r="J242" s="22"/>
      <c r="K242" s="22"/>
      <c r="L242" s="22"/>
      <c r="M242" s="22"/>
      <c r="N242" s="22"/>
      <c r="O242" s="22" t="s">
        <v>30</v>
      </c>
      <c r="P242" s="25" t="s">
        <v>60</v>
      </c>
      <c r="Q242" s="38" t="s">
        <v>70</v>
      </c>
      <c r="R242" s="33" t="s">
        <v>71</v>
      </c>
      <c r="S242" s="22"/>
      <c r="T242" s="22" t="s">
        <v>30</v>
      </c>
      <c r="U242" s="22" t="s">
        <v>1025</v>
      </c>
      <c r="V242" s="23" t="s">
        <v>1026</v>
      </c>
      <c r="W242" s="34"/>
    </row>
    <row r="243" spans="1:23" s="20" customFormat="1" ht="30" customHeight="1" x14ac:dyDescent="0.25">
      <c r="A243" s="22">
        <v>236</v>
      </c>
      <c r="B243" s="22" t="s">
        <v>528</v>
      </c>
      <c r="C243" s="25" t="s">
        <v>529</v>
      </c>
      <c r="D243" s="25" t="s">
        <v>1027</v>
      </c>
      <c r="E243" s="25" t="s">
        <v>69</v>
      </c>
      <c r="F243" s="26"/>
      <c r="G243" s="25" t="s">
        <v>29</v>
      </c>
      <c r="H243" s="22"/>
      <c r="I243" s="22"/>
      <c r="J243" s="22"/>
      <c r="K243" s="22"/>
      <c r="L243" s="22"/>
      <c r="M243" s="22"/>
      <c r="N243" s="22"/>
      <c r="O243" s="22" t="s">
        <v>30</v>
      </c>
      <c r="P243" s="42" t="s">
        <v>60</v>
      </c>
      <c r="Q243" s="25" t="s">
        <v>70</v>
      </c>
      <c r="R243" s="33" t="s">
        <v>71</v>
      </c>
      <c r="S243" s="22"/>
      <c r="T243" s="22" t="s">
        <v>30</v>
      </c>
      <c r="U243" s="25" t="s">
        <v>1028</v>
      </c>
      <c r="V243" s="25" t="s">
        <v>1029</v>
      </c>
      <c r="W243" s="34"/>
    </row>
    <row r="244" spans="1:23" s="20" customFormat="1" ht="30" customHeight="1" x14ac:dyDescent="0.25">
      <c r="A244" s="22">
        <v>237</v>
      </c>
      <c r="B244" s="22" t="s">
        <v>528</v>
      </c>
      <c r="C244" s="22" t="s">
        <v>529</v>
      </c>
      <c r="D244" s="22" t="s">
        <v>1030</v>
      </c>
      <c r="E244" s="25" t="s">
        <v>69</v>
      </c>
      <c r="F244" s="26"/>
      <c r="G244" s="22" t="s">
        <v>29</v>
      </c>
      <c r="H244" s="22"/>
      <c r="I244" s="22"/>
      <c r="J244" s="22"/>
      <c r="K244" s="22"/>
      <c r="L244" s="22"/>
      <c r="M244" s="22"/>
      <c r="N244" s="22"/>
      <c r="O244" s="22" t="s">
        <v>30</v>
      </c>
      <c r="P244" s="25" t="s">
        <v>60</v>
      </c>
      <c r="Q244" s="25" t="s">
        <v>70</v>
      </c>
      <c r="R244" s="33" t="s">
        <v>71</v>
      </c>
      <c r="S244" s="22"/>
      <c r="T244" s="22" t="s">
        <v>30</v>
      </c>
      <c r="U244" s="39" t="s">
        <v>1031</v>
      </c>
      <c r="V244" s="23" t="s">
        <v>1032</v>
      </c>
      <c r="W244" s="34"/>
    </row>
    <row r="245" spans="1:23" s="20" customFormat="1" ht="30" customHeight="1" x14ac:dyDescent="0.25">
      <c r="A245" s="22">
        <v>238</v>
      </c>
      <c r="B245" s="25" t="s">
        <v>528</v>
      </c>
      <c r="C245" s="25" t="s">
        <v>539</v>
      </c>
      <c r="D245" s="25" t="s">
        <v>1033</v>
      </c>
      <c r="E245" s="25" t="s">
        <v>69</v>
      </c>
      <c r="F245" s="26"/>
      <c r="G245" s="25" t="s">
        <v>29</v>
      </c>
      <c r="H245" s="22"/>
      <c r="I245" s="22"/>
      <c r="J245" s="22"/>
      <c r="K245" s="22"/>
      <c r="L245" s="22"/>
      <c r="M245" s="22"/>
      <c r="N245" s="22"/>
      <c r="O245" s="22" t="s">
        <v>30</v>
      </c>
      <c r="P245" s="43" t="s">
        <v>60</v>
      </c>
      <c r="Q245" s="25" t="s">
        <v>70</v>
      </c>
      <c r="R245" s="33" t="s">
        <v>71</v>
      </c>
      <c r="S245" s="22"/>
      <c r="T245" s="22" t="s">
        <v>30</v>
      </c>
      <c r="U245" s="25" t="s">
        <v>1034</v>
      </c>
      <c r="V245" s="25" t="s">
        <v>1035</v>
      </c>
      <c r="W245" s="34"/>
    </row>
    <row r="246" spans="1:23" s="20" customFormat="1" ht="30" customHeight="1" x14ac:dyDescent="0.25">
      <c r="A246" s="22">
        <v>239</v>
      </c>
      <c r="B246" s="22" t="s">
        <v>528</v>
      </c>
      <c r="C246" s="22" t="s">
        <v>539</v>
      </c>
      <c r="D246" s="22" t="s">
        <v>1036</v>
      </c>
      <c r="E246" s="25" t="s">
        <v>69</v>
      </c>
      <c r="F246" s="26"/>
      <c r="G246" s="22" t="s">
        <v>29</v>
      </c>
      <c r="H246" s="22"/>
      <c r="I246" s="22"/>
      <c r="J246" s="22"/>
      <c r="K246" s="22"/>
      <c r="L246" s="22"/>
      <c r="M246" s="22"/>
      <c r="N246" s="22"/>
      <c r="O246" s="22" t="s">
        <v>30</v>
      </c>
      <c r="P246" s="25" t="s">
        <v>60</v>
      </c>
      <c r="Q246" s="25" t="s">
        <v>70</v>
      </c>
      <c r="R246" s="33" t="s">
        <v>71</v>
      </c>
      <c r="S246" s="22"/>
      <c r="T246" s="22" t="s">
        <v>30</v>
      </c>
      <c r="U246" s="23" t="s">
        <v>1037</v>
      </c>
      <c r="V246" s="23" t="s">
        <v>1038</v>
      </c>
      <c r="W246" s="34"/>
    </row>
    <row r="247" spans="1:23" s="20" customFormat="1" ht="30" customHeight="1" x14ac:dyDescent="0.25">
      <c r="A247" s="22">
        <v>240</v>
      </c>
      <c r="B247" s="22" t="s">
        <v>528</v>
      </c>
      <c r="C247" s="22" t="s">
        <v>539</v>
      </c>
      <c r="D247" s="25" t="s">
        <v>1039</v>
      </c>
      <c r="E247" s="25" t="s">
        <v>69</v>
      </c>
      <c r="F247" s="26"/>
      <c r="G247" s="25" t="s">
        <v>29</v>
      </c>
      <c r="H247" s="22"/>
      <c r="I247" s="22"/>
      <c r="J247" s="22"/>
      <c r="K247" s="22"/>
      <c r="L247" s="22"/>
      <c r="M247" s="22"/>
      <c r="N247" s="22"/>
      <c r="O247" s="22" t="s">
        <v>30</v>
      </c>
      <c r="P247" s="43" t="s">
        <v>60</v>
      </c>
      <c r="Q247" s="25" t="s">
        <v>70</v>
      </c>
      <c r="R247" s="30" t="s">
        <v>71</v>
      </c>
      <c r="S247" s="22"/>
      <c r="T247" s="22" t="s">
        <v>30</v>
      </c>
      <c r="U247" s="25" t="s">
        <v>1040</v>
      </c>
      <c r="V247" s="25" t="s">
        <v>1041</v>
      </c>
      <c r="W247" s="34"/>
    </row>
    <row r="248" spans="1:23" s="20" customFormat="1" ht="30" customHeight="1" x14ac:dyDescent="0.25">
      <c r="A248" s="22">
        <v>241</v>
      </c>
      <c r="B248" s="22" t="s">
        <v>528</v>
      </c>
      <c r="C248" s="22" t="s">
        <v>539</v>
      </c>
      <c r="D248" s="22" t="s">
        <v>1042</v>
      </c>
      <c r="E248" s="25" t="s">
        <v>563</v>
      </c>
      <c r="F248" s="26"/>
      <c r="G248" s="22" t="s">
        <v>44</v>
      </c>
      <c r="H248" s="22"/>
      <c r="I248" s="22"/>
      <c r="J248" s="22"/>
      <c r="K248" s="22" t="s">
        <v>30</v>
      </c>
      <c r="L248" s="22"/>
      <c r="M248" s="22"/>
      <c r="N248" s="22"/>
      <c r="O248" s="22" t="s">
        <v>30</v>
      </c>
      <c r="P248" s="25" t="s">
        <v>60</v>
      </c>
      <c r="Q248" s="22" t="s">
        <v>564</v>
      </c>
      <c r="R248" s="33"/>
      <c r="S248" s="22"/>
      <c r="T248" s="22" t="s">
        <v>30</v>
      </c>
      <c r="U248" s="23" t="s">
        <v>1043</v>
      </c>
      <c r="V248" s="23" t="s">
        <v>1044</v>
      </c>
      <c r="W248" s="34"/>
    </row>
    <row r="249" spans="1:23" s="20" customFormat="1" ht="30" customHeight="1" x14ac:dyDescent="0.25">
      <c r="A249" s="22">
        <v>242</v>
      </c>
      <c r="B249" s="22" t="s">
        <v>528</v>
      </c>
      <c r="C249" s="22" t="s">
        <v>539</v>
      </c>
      <c r="D249" s="22" t="s">
        <v>1045</v>
      </c>
      <c r="E249" s="25" t="s">
        <v>984</v>
      </c>
      <c r="F249" s="26"/>
      <c r="G249" s="22" t="s">
        <v>44</v>
      </c>
      <c r="H249" s="22" t="s">
        <v>30</v>
      </c>
      <c r="I249" s="22"/>
      <c r="J249" s="22"/>
      <c r="K249" s="22"/>
      <c r="L249" s="22"/>
      <c r="M249" s="22"/>
      <c r="N249" s="22"/>
      <c r="O249" s="22"/>
      <c r="P249" s="25" t="s">
        <v>265</v>
      </c>
      <c r="Q249" s="22" t="s">
        <v>1046</v>
      </c>
      <c r="R249" s="33"/>
      <c r="S249" s="22" t="s">
        <v>30</v>
      </c>
      <c r="T249" s="22" t="s">
        <v>30</v>
      </c>
      <c r="U249" s="23" t="s">
        <v>1047</v>
      </c>
      <c r="V249" s="23" t="s">
        <v>1048</v>
      </c>
      <c r="W249" s="34"/>
    </row>
    <row r="250" spans="1:23" s="20" customFormat="1" ht="30" customHeight="1" x14ac:dyDescent="0.25">
      <c r="A250" s="22">
        <v>243</v>
      </c>
      <c r="B250" s="22" t="s">
        <v>528</v>
      </c>
      <c r="C250" s="22" t="s">
        <v>539</v>
      </c>
      <c r="D250" s="22" t="s">
        <v>1049</v>
      </c>
      <c r="E250" s="25" t="s">
        <v>652</v>
      </c>
      <c r="F250" s="26"/>
      <c r="G250" s="22" t="s">
        <v>29</v>
      </c>
      <c r="H250" s="22"/>
      <c r="I250" s="22"/>
      <c r="J250" s="22"/>
      <c r="K250" s="22"/>
      <c r="L250" s="22"/>
      <c r="M250" s="22"/>
      <c r="N250" s="22"/>
      <c r="O250" s="22" t="s">
        <v>30</v>
      </c>
      <c r="P250" s="42" t="s">
        <v>60</v>
      </c>
      <c r="Q250" s="25" t="s">
        <v>653</v>
      </c>
      <c r="R250" s="33"/>
      <c r="S250" s="22"/>
      <c r="T250" s="22" t="s">
        <v>30</v>
      </c>
      <c r="U250" s="23" t="s">
        <v>1050</v>
      </c>
      <c r="V250" s="23" t="s">
        <v>1051</v>
      </c>
      <c r="W250" s="34"/>
    </row>
    <row r="251" spans="1:23" s="20" customFormat="1" ht="30" customHeight="1" x14ac:dyDescent="0.25">
      <c r="A251" s="22">
        <v>244</v>
      </c>
      <c r="B251" s="22" t="s">
        <v>528</v>
      </c>
      <c r="C251" s="22" t="s">
        <v>539</v>
      </c>
      <c r="D251" s="22" t="s">
        <v>1052</v>
      </c>
      <c r="E251" s="25" t="s">
        <v>1053</v>
      </c>
      <c r="F251" s="26"/>
      <c r="G251" s="22" t="s">
        <v>44</v>
      </c>
      <c r="H251" s="22" t="s">
        <v>30</v>
      </c>
      <c r="I251" s="22" t="s">
        <v>30</v>
      </c>
      <c r="J251" s="22"/>
      <c r="K251" s="22"/>
      <c r="L251" s="22"/>
      <c r="M251" s="22"/>
      <c r="N251" s="22"/>
      <c r="O251" s="22"/>
      <c r="P251" s="42" t="s">
        <v>265</v>
      </c>
      <c r="Q251" s="25" t="s">
        <v>1054</v>
      </c>
      <c r="R251" s="33"/>
      <c r="S251" s="22" t="s">
        <v>30</v>
      </c>
      <c r="T251" s="22" t="s">
        <v>30</v>
      </c>
      <c r="U251" s="23" t="s">
        <v>1055</v>
      </c>
      <c r="V251" s="23" t="s">
        <v>1056</v>
      </c>
      <c r="W251" s="34"/>
    </row>
    <row r="252" spans="1:23" s="20" customFormat="1" ht="30" customHeight="1" x14ac:dyDescent="0.25">
      <c r="A252" s="22">
        <v>245</v>
      </c>
      <c r="B252" s="22" t="s">
        <v>528</v>
      </c>
      <c r="C252" s="22" t="s">
        <v>539</v>
      </c>
      <c r="D252" s="22" t="s">
        <v>1057</v>
      </c>
      <c r="E252" s="25" t="s">
        <v>586</v>
      </c>
      <c r="F252" s="26"/>
      <c r="G252" s="22" t="s">
        <v>44</v>
      </c>
      <c r="H252" s="22" t="s">
        <v>30</v>
      </c>
      <c r="I252" s="22" t="s">
        <v>30</v>
      </c>
      <c r="J252" s="22" t="s">
        <v>30</v>
      </c>
      <c r="K252" s="22" t="s">
        <v>30</v>
      </c>
      <c r="L252" s="22"/>
      <c r="M252" s="22"/>
      <c r="N252" s="22"/>
      <c r="O252" s="22"/>
      <c r="P252" s="42" t="s">
        <v>60</v>
      </c>
      <c r="Q252" s="25" t="s">
        <v>587</v>
      </c>
      <c r="R252" s="33"/>
      <c r="S252" s="22"/>
      <c r="T252" s="22" t="s">
        <v>30</v>
      </c>
      <c r="U252" s="23" t="s">
        <v>1058</v>
      </c>
      <c r="V252" s="23" t="s">
        <v>1059</v>
      </c>
      <c r="W252" s="34"/>
    </row>
    <row r="253" spans="1:23" s="20" customFormat="1" ht="30" customHeight="1" x14ac:dyDescent="0.25">
      <c r="A253" s="22">
        <v>246</v>
      </c>
      <c r="B253" s="22" t="s">
        <v>528</v>
      </c>
      <c r="C253" s="22" t="s">
        <v>529</v>
      </c>
      <c r="D253" s="22" t="s">
        <v>1060</v>
      </c>
      <c r="E253" s="25" t="s">
        <v>1061</v>
      </c>
      <c r="F253" s="26"/>
      <c r="G253" s="22" t="s">
        <v>29</v>
      </c>
      <c r="H253" s="22" t="s">
        <v>30</v>
      </c>
      <c r="I253" s="22"/>
      <c r="J253" s="22"/>
      <c r="K253" s="22" t="s">
        <v>30</v>
      </c>
      <c r="L253" s="22"/>
      <c r="M253" s="22"/>
      <c r="N253" s="22"/>
      <c r="O253" s="22"/>
      <c r="P253" s="42" t="s">
        <v>60</v>
      </c>
      <c r="Q253" s="25" t="s">
        <v>1062</v>
      </c>
      <c r="R253" s="33" t="s">
        <v>1063</v>
      </c>
      <c r="S253" s="22" t="s">
        <v>30</v>
      </c>
      <c r="T253" s="22"/>
      <c r="U253" s="23" t="s">
        <v>1064</v>
      </c>
      <c r="V253" s="23" t="s">
        <v>1065</v>
      </c>
      <c r="W253" s="34"/>
    </row>
    <row r="254" spans="1:23" s="20" customFormat="1" ht="30" customHeight="1" x14ac:dyDescent="0.25">
      <c r="A254" s="22">
        <v>247</v>
      </c>
      <c r="B254" s="22" t="s">
        <v>528</v>
      </c>
      <c r="C254" s="22" t="s">
        <v>539</v>
      </c>
      <c r="D254" s="22" t="s">
        <v>1066</v>
      </c>
      <c r="E254" s="25" t="s">
        <v>541</v>
      </c>
      <c r="F254" s="26"/>
      <c r="G254" s="22" t="s">
        <v>44</v>
      </c>
      <c r="H254" s="22" t="s">
        <v>30</v>
      </c>
      <c r="I254" s="22" t="s">
        <v>30</v>
      </c>
      <c r="J254" s="22" t="s">
        <v>30</v>
      </c>
      <c r="K254" s="22" t="s">
        <v>30</v>
      </c>
      <c r="L254" s="22"/>
      <c r="M254" s="22"/>
      <c r="N254" s="22"/>
      <c r="O254" s="22"/>
      <c r="P254" s="25" t="s">
        <v>542</v>
      </c>
      <c r="Q254" s="25" t="s">
        <v>1067</v>
      </c>
      <c r="R254" s="33" t="s">
        <v>544</v>
      </c>
      <c r="S254" s="22"/>
      <c r="T254" s="22" t="s">
        <v>30</v>
      </c>
      <c r="U254" s="23" t="s">
        <v>1068</v>
      </c>
      <c r="V254" s="23" t="s">
        <v>1069</v>
      </c>
      <c r="W254" s="34"/>
    </row>
    <row r="255" spans="1:23" s="20" customFormat="1" ht="30" customHeight="1" x14ac:dyDescent="0.25">
      <c r="A255" s="22">
        <v>248</v>
      </c>
      <c r="B255" s="22" t="s">
        <v>528</v>
      </c>
      <c r="C255" s="22" t="s">
        <v>539</v>
      </c>
      <c r="D255" s="22" t="s">
        <v>1070</v>
      </c>
      <c r="E255" s="25" t="s">
        <v>1071</v>
      </c>
      <c r="F255" s="26"/>
      <c r="G255" s="22" t="s">
        <v>44</v>
      </c>
      <c r="H255" s="22" t="s">
        <v>30</v>
      </c>
      <c r="I255" s="22" t="s">
        <v>30</v>
      </c>
      <c r="J255" s="22" t="s">
        <v>30</v>
      </c>
      <c r="K255" s="22" t="s">
        <v>30</v>
      </c>
      <c r="L255" s="22"/>
      <c r="M255" s="22"/>
      <c r="N255" s="22"/>
      <c r="O255" s="22"/>
      <c r="P255" s="25" t="s">
        <v>1072</v>
      </c>
      <c r="Q255" s="22" t="s">
        <v>1073</v>
      </c>
      <c r="R255" s="33" t="s">
        <v>1074</v>
      </c>
      <c r="S255" s="22" t="s">
        <v>30</v>
      </c>
      <c r="T255" s="22" t="s">
        <v>30</v>
      </c>
      <c r="U255" s="22" t="s">
        <v>1075</v>
      </c>
      <c r="V255" s="23" t="s">
        <v>1076</v>
      </c>
      <c r="W255" s="34"/>
    </row>
    <row r="256" spans="1:23" s="20" customFormat="1" ht="30" customHeight="1" x14ac:dyDescent="0.25">
      <c r="A256" s="22">
        <v>249</v>
      </c>
      <c r="B256" s="22" t="s">
        <v>528</v>
      </c>
      <c r="C256" s="22" t="s">
        <v>539</v>
      </c>
      <c r="D256" s="22" t="s">
        <v>1077</v>
      </c>
      <c r="E256" s="25" t="s">
        <v>1078</v>
      </c>
      <c r="F256" s="26"/>
      <c r="G256" s="22" t="s">
        <v>44</v>
      </c>
      <c r="H256" s="22" t="s">
        <v>30</v>
      </c>
      <c r="I256" s="22"/>
      <c r="J256" s="22"/>
      <c r="K256" s="22"/>
      <c r="L256" s="22"/>
      <c r="M256" s="22"/>
      <c r="N256" s="22"/>
      <c r="O256" s="22"/>
      <c r="P256" s="25" t="s">
        <v>1079</v>
      </c>
      <c r="Q256" s="22" t="s">
        <v>1080</v>
      </c>
      <c r="R256" s="33"/>
      <c r="S256" s="22"/>
      <c r="T256" s="22" t="s">
        <v>30</v>
      </c>
      <c r="U256" s="23" t="s">
        <v>1081</v>
      </c>
      <c r="V256" s="23" t="s">
        <v>1082</v>
      </c>
      <c r="W256" s="34"/>
    </row>
    <row r="257" spans="1:23" s="20" customFormat="1" ht="30" customHeight="1" x14ac:dyDescent="0.25">
      <c r="A257" s="22">
        <v>250</v>
      </c>
      <c r="B257" s="22" t="s">
        <v>528</v>
      </c>
      <c r="C257" s="22" t="s">
        <v>539</v>
      </c>
      <c r="D257" s="22" t="s">
        <v>1083</v>
      </c>
      <c r="E257" s="25" t="s">
        <v>1084</v>
      </c>
      <c r="F257" s="26"/>
      <c r="G257" s="22" t="s">
        <v>29</v>
      </c>
      <c r="H257" s="22" t="s">
        <v>30</v>
      </c>
      <c r="I257" s="22" t="s">
        <v>30</v>
      </c>
      <c r="J257" s="22" t="s">
        <v>30</v>
      </c>
      <c r="K257" s="22" t="s">
        <v>30</v>
      </c>
      <c r="L257" s="22"/>
      <c r="M257" s="22"/>
      <c r="N257" s="22"/>
      <c r="O257" s="22"/>
      <c r="P257" s="42" t="s">
        <v>60</v>
      </c>
      <c r="Q257" s="22" t="s">
        <v>1085</v>
      </c>
      <c r="R257" s="33" t="s">
        <v>1086</v>
      </c>
      <c r="S257" s="22" t="s">
        <v>30</v>
      </c>
      <c r="T257" s="22"/>
      <c r="U257" s="23" t="s">
        <v>1087</v>
      </c>
      <c r="V257" s="23" t="s">
        <v>1088</v>
      </c>
      <c r="W257" s="34"/>
    </row>
    <row r="258" spans="1:23" s="20" customFormat="1" ht="30" customHeight="1" x14ac:dyDescent="0.25">
      <c r="A258" s="22">
        <v>251</v>
      </c>
      <c r="B258" s="22" t="s">
        <v>528</v>
      </c>
      <c r="C258" s="22" t="s">
        <v>539</v>
      </c>
      <c r="D258" s="22" t="s">
        <v>1089</v>
      </c>
      <c r="E258" s="25" t="s">
        <v>1090</v>
      </c>
      <c r="F258" s="26"/>
      <c r="G258" s="22" t="s">
        <v>44</v>
      </c>
      <c r="H258" s="22"/>
      <c r="I258" s="22"/>
      <c r="J258" s="22"/>
      <c r="K258" s="22"/>
      <c r="L258" s="22" t="s">
        <v>30</v>
      </c>
      <c r="M258" s="22"/>
      <c r="N258" s="22"/>
      <c r="O258" s="22"/>
      <c r="P258" s="42" t="s">
        <v>1091</v>
      </c>
      <c r="Q258" s="22" t="s">
        <v>1092</v>
      </c>
      <c r="R258" s="33" t="s">
        <v>1093</v>
      </c>
      <c r="S258" s="22"/>
      <c r="T258" s="22" t="s">
        <v>30</v>
      </c>
      <c r="U258" s="23" t="s">
        <v>1094</v>
      </c>
      <c r="V258" s="23" t="s">
        <v>1095</v>
      </c>
      <c r="W258" s="34"/>
    </row>
    <row r="259" spans="1:23" s="20" customFormat="1" ht="30" customHeight="1" x14ac:dyDescent="0.25">
      <c r="A259" s="22">
        <v>252</v>
      </c>
      <c r="B259" s="22" t="s">
        <v>528</v>
      </c>
      <c r="C259" s="22" t="s">
        <v>539</v>
      </c>
      <c r="D259" s="22" t="s">
        <v>1096</v>
      </c>
      <c r="E259" s="25" t="s">
        <v>568</v>
      </c>
      <c r="F259" s="26"/>
      <c r="G259" s="22" t="s">
        <v>44</v>
      </c>
      <c r="H259" s="22" t="s">
        <v>30</v>
      </c>
      <c r="I259" s="22" t="s">
        <v>30</v>
      </c>
      <c r="J259" s="22" t="s">
        <v>30</v>
      </c>
      <c r="K259" s="22"/>
      <c r="L259" s="22"/>
      <c r="M259" s="22"/>
      <c r="N259" s="22"/>
      <c r="O259" s="22"/>
      <c r="P259" s="42" t="s">
        <v>265</v>
      </c>
      <c r="Q259" s="22" t="s">
        <v>1097</v>
      </c>
      <c r="R259" s="33" t="s">
        <v>570</v>
      </c>
      <c r="S259" s="22" t="s">
        <v>30</v>
      </c>
      <c r="T259" s="22"/>
      <c r="U259" s="23" t="s">
        <v>1098</v>
      </c>
      <c r="V259" s="23" t="s">
        <v>1099</v>
      </c>
      <c r="W259" s="34"/>
    </row>
    <row r="260" spans="1:23" s="20" customFormat="1" ht="30" customHeight="1" x14ac:dyDescent="0.25">
      <c r="A260" s="22">
        <v>253</v>
      </c>
      <c r="B260" s="22" t="s">
        <v>528</v>
      </c>
      <c r="C260" s="22" t="s">
        <v>539</v>
      </c>
      <c r="D260" s="25" t="s">
        <v>1100</v>
      </c>
      <c r="E260" s="25" t="s">
        <v>1101</v>
      </c>
      <c r="F260" s="26"/>
      <c r="G260" s="22" t="s">
        <v>44</v>
      </c>
      <c r="H260" s="25" t="s">
        <v>30</v>
      </c>
      <c r="I260" s="25" t="s">
        <v>30</v>
      </c>
      <c r="J260" s="25" t="s">
        <v>30</v>
      </c>
      <c r="K260" s="25"/>
      <c r="L260" s="25"/>
      <c r="M260" s="25"/>
      <c r="N260" s="25"/>
      <c r="O260" s="25"/>
      <c r="P260" s="42" t="s">
        <v>60</v>
      </c>
      <c r="Q260" s="25" t="s">
        <v>1102</v>
      </c>
      <c r="R260" s="46"/>
      <c r="S260" s="46" t="s">
        <v>30</v>
      </c>
      <c r="T260" s="22" t="s">
        <v>30</v>
      </c>
      <c r="U260" s="48" t="s">
        <v>1103</v>
      </c>
      <c r="V260" s="48" t="s">
        <v>1104</v>
      </c>
      <c r="W260" s="34"/>
    </row>
    <row r="261" spans="1:23" s="20" customFormat="1" ht="30" customHeight="1" x14ac:dyDescent="0.25">
      <c r="A261" s="22">
        <v>254</v>
      </c>
      <c r="B261" s="25" t="s">
        <v>528</v>
      </c>
      <c r="C261" s="25" t="s">
        <v>539</v>
      </c>
      <c r="D261" s="25" t="s">
        <v>1105</v>
      </c>
      <c r="E261" s="25" t="s">
        <v>821</v>
      </c>
      <c r="F261" s="26"/>
      <c r="G261" s="22" t="s">
        <v>44</v>
      </c>
      <c r="H261" s="22" t="s">
        <v>30</v>
      </c>
      <c r="I261" s="22"/>
      <c r="J261" s="22"/>
      <c r="K261" s="22"/>
      <c r="L261" s="22"/>
      <c r="M261" s="22"/>
      <c r="N261" s="22"/>
      <c r="O261" s="22"/>
      <c r="P261" s="25" t="s">
        <v>822</v>
      </c>
      <c r="Q261" s="25" t="s">
        <v>1106</v>
      </c>
      <c r="R261" s="33"/>
      <c r="S261" s="22"/>
      <c r="T261" s="22" t="s">
        <v>30</v>
      </c>
      <c r="U261" s="25" t="s">
        <v>1107</v>
      </c>
      <c r="V261" s="25" t="s">
        <v>1108</v>
      </c>
      <c r="W261" s="34"/>
    </row>
    <row r="262" spans="1:23" s="20" customFormat="1" ht="30" customHeight="1" x14ac:dyDescent="0.25">
      <c r="A262" s="22">
        <v>255</v>
      </c>
      <c r="B262" s="22" t="s">
        <v>528</v>
      </c>
      <c r="C262" s="22" t="s">
        <v>529</v>
      </c>
      <c r="D262" s="22" t="s">
        <v>1109</v>
      </c>
      <c r="E262" s="25" t="s">
        <v>69</v>
      </c>
      <c r="F262" s="26"/>
      <c r="G262" s="22" t="s">
        <v>29</v>
      </c>
      <c r="H262" s="22"/>
      <c r="I262" s="22"/>
      <c r="J262" s="22"/>
      <c r="K262" s="22"/>
      <c r="L262" s="22"/>
      <c r="M262" s="22"/>
      <c r="N262" s="22"/>
      <c r="O262" s="22" t="s">
        <v>30</v>
      </c>
      <c r="P262" s="42" t="s">
        <v>60</v>
      </c>
      <c r="Q262" s="22" t="s">
        <v>70</v>
      </c>
      <c r="R262" s="33" t="s">
        <v>71</v>
      </c>
      <c r="S262" s="22"/>
      <c r="T262" s="22" t="s">
        <v>30</v>
      </c>
      <c r="U262" s="23" t="s">
        <v>1110</v>
      </c>
      <c r="V262" s="23" t="s">
        <v>1111</v>
      </c>
      <c r="W262" s="34"/>
    </row>
    <row r="263" spans="1:23" s="20" customFormat="1" ht="30" customHeight="1" x14ac:dyDescent="0.25">
      <c r="A263" s="22">
        <v>256</v>
      </c>
      <c r="B263" s="22" t="s">
        <v>528</v>
      </c>
      <c r="C263" s="22" t="s">
        <v>529</v>
      </c>
      <c r="D263" s="22" t="s">
        <v>1112</v>
      </c>
      <c r="E263" s="25" t="s">
        <v>69</v>
      </c>
      <c r="F263" s="26"/>
      <c r="G263" s="22" t="s">
        <v>29</v>
      </c>
      <c r="H263" s="22"/>
      <c r="I263" s="22"/>
      <c r="J263" s="22"/>
      <c r="K263" s="22"/>
      <c r="L263" s="22"/>
      <c r="M263" s="22"/>
      <c r="N263" s="22"/>
      <c r="O263" s="22" t="s">
        <v>30</v>
      </c>
      <c r="P263" s="42" t="s">
        <v>60</v>
      </c>
      <c r="Q263" s="22" t="s">
        <v>70</v>
      </c>
      <c r="R263" s="33" t="s">
        <v>71</v>
      </c>
      <c r="S263" s="22"/>
      <c r="T263" s="22" t="s">
        <v>30</v>
      </c>
      <c r="U263" s="23" t="s">
        <v>1113</v>
      </c>
      <c r="V263" s="23" t="s">
        <v>1114</v>
      </c>
      <c r="W263" s="34"/>
    </row>
    <row r="264" spans="1:23" s="20" customFormat="1" ht="30" customHeight="1" x14ac:dyDescent="0.25">
      <c r="A264" s="22">
        <v>257</v>
      </c>
      <c r="B264" s="22" t="s">
        <v>528</v>
      </c>
      <c r="C264" s="22" t="s">
        <v>539</v>
      </c>
      <c r="D264" s="22" t="s">
        <v>1115</v>
      </c>
      <c r="E264" s="25" t="s">
        <v>69</v>
      </c>
      <c r="F264" s="26"/>
      <c r="G264" s="22" t="s">
        <v>29</v>
      </c>
      <c r="H264" s="22"/>
      <c r="I264" s="22"/>
      <c r="J264" s="22"/>
      <c r="K264" s="22"/>
      <c r="L264" s="22"/>
      <c r="M264" s="22"/>
      <c r="N264" s="22"/>
      <c r="O264" s="22" t="s">
        <v>30</v>
      </c>
      <c r="P264" s="25" t="s">
        <v>60</v>
      </c>
      <c r="Q264" s="22" t="s">
        <v>70</v>
      </c>
      <c r="R264" s="33" t="s">
        <v>71</v>
      </c>
      <c r="S264" s="22"/>
      <c r="T264" s="22" t="s">
        <v>30</v>
      </c>
      <c r="U264" s="23" t="s">
        <v>1116</v>
      </c>
      <c r="V264" s="23" t="s">
        <v>1116</v>
      </c>
      <c r="W264" s="34"/>
    </row>
    <row r="265" spans="1:23" s="20" customFormat="1" ht="30" customHeight="1" x14ac:dyDescent="0.25">
      <c r="A265" s="22">
        <v>258</v>
      </c>
      <c r="B265" s="22" t="s">
        <v>528</v>
      </c>
      <c r="C265" s="22" t="s">
        <v>539</v>
      </c>
      <c r="D265" s="25" t="s">
        <v>1117</v>
      </c>
      <c r="E265" s="25" t="s">
        <v>69</v>
      </c>
      <c r="F265" s="26"/>
      <c r="G265" s="25" t="s">
        <v>29</v>
      </c>
      <c r="H265" s="22"/>
      <c r="I265" s="22"/>
      <c r="J265" s="22"/>
      <c r="K265" s="22"/>
      <c r="L265" s="22"/>
      <c r="M265" s="22"/>
      <c r="N265" s="22"/>
      <c r="O265" s="22" t="s">
        <v>30</v>
      </c>
      <c r="P265" s="43" t="s">
        <v>60</v>
      </c>
      <c r="Q265" s="25" t="s">
        <v>70</v>
      </c>
      <c r="R265" s="29" t="s">
        <v>71</v>
      </c>
      <c r="S265" s="22"/>
      <c r="T265" s="22" t="s">
        <v>30</v>
      </c>
      <c r="U265" s="25" t="s">
        <v>1118</v>
      </c>
      <c r="V265" s="25" t="s">
        <v>1119</v>
      </c>
      <c r="W265" s="34"/>
    </row>
    <row r="266" spans="1:23" s="20" customFormat="1" ht="30" customHeight="1" x14ac:dyDescent="0.25">
      <c r="A266" s="22">
        <v>259</v>
      </c>
      <c r="B266" s="22" t="s">
        <v>528</v>
      </c>
      <c r="C266" s="22" t="s">
        <v>539</v>
      </c>
      <c r="D266" s="22" t="s">
        <v>1120</v>
      </c>
      <c r="E266" s="25" t="s">
        <v>69</v>
      </c>
      <c r="F266" s="26"/>
      <c r="G266" s="22" t="s">
        <v>29</v>
      </c>
      <c r="H266" s="22"/>
      <c r="I266" s="22"/>
      <c r="J266" s="22"/>
      <c r="K266" s="22"/>
      <c r="L266" s="22"/>
      <c r="M266" s="22"/>
      <c r="N266" s="22"/>
      <c r="O266" s="22" t="s">
        <v>30</v>
      </c>
      <c r="P266" s="25" t="s">
        <v>60</v>
      </c>
      <c r="Q266" s="22" t="s">
        <v>70</v>
      </c>
      <c r="R266" s="33" t="s">
        <v>71</v>
      </c>
      <c r="S266" s="22"/>
      <c r="T266" s="22" t="s">
        <v>30</v>
      </c>
      <c r="U266" s="23" t="s">
        <v>1121</v>
      </c>
      <c r="V266" s="23" t="s">
        <v>1122</v>
      </c>
      <c r="W266" s="34"/>
    </row>
    <row r="267" spans="1:23" s="20" customFormat="1" ht="30" customHeight="1" x14ac:dyDescent="0.25">
      <c r="A267" s="22">
        <v>260</v>
      </c>
      <c r="B267" s="22" t="s">
        <v>528</v>
      </c>
      <c r="C267" s="22" t="s">
        <v>539</v>
      </c>
      <c r="D267" s="22" t="s">
        <v>1123</v>
      </c>
      <c r="E267" s="25" t="s">
        <v>69</v>
      </c>
      <c r="F267" s="26"/>
      <c r="G267" s="22" t="s">
        <v>29</v>
      </c>
      <c r="H267" s="22"/>
      <c r="I267" s="22"/>
      <c r="J267" s="22"/>
      <c r="K267" s="22"/>
      <c r="L267" s="22"/>
      <c r="M267" s="22"/>
      <c r="N267" s="22"/>
      <c r="O267" s="22" t="s">
        <v>30</v>
      </c>
      <c r="P267" s="25" t="s">
        <v>60</v>
      </c>
      <c r="Q267" s="22" t="s">
        <v>70</v>
      </c>
      <c r="R267" s="33" t="s">
        <v>71</v>
      </c>
      <c r="S267" s="22"/>
      <c r="T267" s="22" t="s">
        <v>30</v>
      </c>
      <c r="U267" s="23" t="s">
        <v>1124</v>
      </c>
      <c r="V267" s="23" t="s">
        <v>1125</v>
      </c>
      <c r="W267" s="34"/>
    </row>
    <row r="268" spans="1:23" s="20" customFormat="1" ht="30" customHeight="1" x14ac:dyDescent="0.25">
      <c r="A268" s="22">
        <v>261</v>
      </c>
      <c r="B268" s="22" t="s">
        <v>528</v>
      </c>
      <c r="C268" s="22" t="s">
        <v>539</v>
      </c>
      <c r="D268" s="22" t="s">
        <v>1126</v>
      </c>
      <c r="E268" s="25" t="s">
        <v>69</v>
      </c>
      <c r="F268" s="26"/>
      <c r="G268" s="22" t="s">
        <v>29</v>
      </c>
      <c r="H268" s="22"/>
      <c r="I268" s="22"/>
      <c r="J268" s="22"/>
      <c r="K268" s="22"/>
      <c r="L268" s="22"/>
      <c r="M268" s="22"/>
      <c r="N268" s="22"/>
      <c r="O268" s="22" t="s">
        <v>30</v>
      </c>
      <c r="P268" s="25" t="s">
        <v>60</v>
      </c>
      <c r="Q268" s="25" t="s">
        <v>70</v>
      </c>
      <c r="R268" s="33" t="s">
        <v>71</v>
      </c>
      <c r="S268" s="22"/>
      <c r="T268" s="22" t="s">
        <v>30</v>
      </c>
      <c r="U268" s="23" t="s">
        <v>1127</v>
      </c>
      <c r="V268" s="23" t="s">
        <v>1128</v>
      </c>
      <c r="W268" s="34"/>
    </row>
    <row r="269" spans="1:23" s="20" customFormat="1" ht="30" customHeight="1" x14ac:dyDescent="0.25">
      <c r="A269" s="22">
        <v>262</v>
      </c>
      <c r="B269" s="22" t="s">
        <v>528</v>
      </c>
      <c r="C269" s="22" t="s">
        <v>539</v>
      </c>
      <c r="D269" s="22" t="s">
        <v>1129</v>
      </c>
      <c r="E269" s="25" t="s">
        <v>563</v>
      </c>
      <c r="F269" s="26"/>
      <c r="G269" s="22" t="s">
        <v>44</v>
      </c>
      <c r="H269" s="22"/>
      <c r="I269" s="22"/>
      <c r="J269" s="22"/>
      <c r="K269" s="22" t="s">
        <v>30</v>
      </c>
      <c r="L269" s="22"/>
      <c r="M269" s="22"/>
      <c r="N269" s="22"/>
      <c r="O269" s="22" t="s">
        <v>30</v>
      </c>
      <c r="P269" s="25" t="s">
        <v>60</v>
      </c>
      <c r="Q269" s="22" t="s">
        <v>564</v>
      </c>
      <c r="R269" s="33"/>
      <c r="S269" s="22"/>
      <c r="T269" s="22" t="s">
        <v>30</v>
      </c>
      <c r="U269" s="23" t="s">
        <v>1130</v>
      </c>
      <c r="V269" s="23" t="s">
        <v>1131</v>
      </c>
      <c r="W269" s="34"/>
    </row>
    <row r="270" spans="1:23" s="20" customFormat="1" ht="30" customHeight="1" x14ac:dyDescent="0.25">
      <c r="A270" s="22">
        <v>263</v>
      </c>
      <c r="B270" s="22" t="s">
        <v>528</v>
      </c>
      <c r="C270" s="22" t="s">
        <v>539</v>
      </c>
      <c r="D270" s="22" t="s">
        <v>1132</v>
      </c>
      <c r="E270" s="25" t="s">
        <v>563</v>
      </c>
      <c r="F270" s="26"/>
      <c r="G270" s="22" t="s">
        <v>44</v>
      </c>
      <c r="H270" s="22"/>
      <c r="I270" s="22"/>
      <c r="J270" s="22"/>
      <c r="K270" s="22" t="s">
        <v>30</v>
      </c>
      <c r="L270" s="22"/>
      <c r="M270" s="22"/>
      <c r="N270" s="22"/>
      <c r="O270" s="22" t="s">
        <v>30</v>
      </c>
      <c r="P270" s="25" t="s">
        <v>60</v>
      </c>
      <c r="Q270" s="25" t="s">
        <v>564</v>
      </c>
      <c r="R270" s="33"/>
      <c r="S270" s="22"/>
      <c r="T270" s="22" t="s">
        <v>30</v>
      </c>
      <c r="U270" s="23" t="s">
        <v>1133</v>
      </c>
      <c r="V270" s="23" t="s">
        <v>1134</v>
      </c>
      <c r="W270" s="34"/>
    </row>
    <row r="271" spans="1:23" s="20" customFormat="1" ht="30" customHeight="1" x14ac:dyDescent="0.25">
      <c r="A271" s="22">
        <v>264</v>
      </c>
      <c r="B271" s="22" t="s">
        <v>528</v>
      </c>
      <c r="C271" s="22" t="s">
        <v>539</v>
      </c>
      <c r="D271" s="39" t="s">
        <v>1135</v>
      </c>
      <c r="E271" s="25" t="s">
        <v>377</v>
      </c>
      <c r="F271" s="26"/>
      <c r="G271" s="22" t="s">
        <v>29</v>
      </c>
      <c r="H271" s="22"/>
      <c r="I271" s="22"/>
      <c r="J271" s="22"/>
      <c r="K271" s="22"/>
      <c r="L271" s="22" t="s">
        <v>30</v>
      </c>
      <c r="M271" s="22"/>
      <c r="N271" s="22"/>
      <c r="O271" s="22"/>
      <c r="P271" s="25" t="s">
        <v>1136</v>
      </c>
      <c r="Q271" s="22" t="s">
        <v>378</v>
      </c>
      <c r="R271" s="33" t="s">
        <v>379</v>
      </c>
      <c r="S271" s="22"/>
      <c r="T271" s="22" t="s">
        <v>30</v>
      </c>
      <c r="U271" s="23" t="s">
        <v>1137</v>
      </c>
      <c r="V271" s="23" t="s">
        <v>1138</v>
      </c>
      <c r="W271" s="34"/>
    </row>
    <row r="272" spans="1:23" s="20" customFormat="1" ht="30" customHeight="1" x14ac:dyDescent="0.25">
      <c r="A272" s="22">
        <v>265</v>
      </c>
      <c r="B272" s="22" t="s">
        <v>528</v>
      </c>
      <c r="C272" s="22" t="s">
        <v>539</v>
      </c>
      <c r="D272" s="39" t="s">
        <v>1139</v>
      </c>
      <c r="E272" s="25" t="s">
        <v>377</v>
      </c>
      <c r="F272" s="26"/>
      <c r="G272" s="22" t="s">
        <v>29</v>
      </c>
      <c r="H272" s="22"/>
      <c r="I272" s="22"/>
      <c r="J272" s="22"/>
      <c r="K272" s="22"/>
      <c r="L272" s="22" t="s">
        <v>30</v>
      </c>
      <c r="M272" s="22"/>
      <c r="N272" s="22"/>
      <c r="O272" s="22"/>
      <c r="P272" s="25" t="s">
        <v>1140</v>
      </c>
      <c r="Q272" s="22" t="s">
        <v>378</v>
      </c>
      <c r="R272" s="33" t="s">
        <v>379</v>
      </c>
      <c r="S272" s="22"/>
      <c r="T272" s="22" t="s">
        <v>30</v>
      </c>
      <c r="U272" s="23" t="s">
        <v>1141</v>
      </c>
      <c r="V272" s="23" t="s">
        <v>1142</v>
      </c>
      <c r="W272" s="34"/>
    </row>
    <row r="273" spans="1:23" s="20" customFormat="1" ht="30" customHeight="1" x14ac:dyDescent="0.25">
      <c r="A273" s="22">
        <v>266</v>
      </c>
      <c r="B273" s="22" t="s">
        <v>528</v>
      </c>
      <c r="C273" s="22" t="s">
        <v>539</v>
      </c>
      <c r="D273" s="39" t="s">
        <v>1143</v>
      </c>
      <c r="E273" s="25" t="s">
        <v>652</v>
      </c>
      <c r="F273" s="26"/>
      <c r="G273" s="22" t="s">
        <v>29</v>
      </c>
      <c r="H273" s="22"/>
      <c r="I273" s="22"/>
      <c r="J273" s="22"/>
      <c r="K273" s="22"/>
      <c r="L273" s="22"/>
      <c r="M273" s="22"/>
      <c r="N273" s="22"/>
      <c r="O273" s="22" t="s">
        <v>30</v>
      </c>
      <c r="P273" s="25" t="s">
        <v>60</v>
      </c>
      <c r="Q273" s="22" t="s">
        <v>653</v>
      </c>
      <c r="R273" s="33"/>
      <c r="S273" s="22"/>
      <c r="T273" s="22" t="s">
        <v>30</v>
      </c>
      <c r="U273" s="23" t="s">
        <v>1144</v>
      </c>
      <c r="V273" s="23" t="s">
        <v>1145</v>
      </c>
      <c r="W273" s="34"/>
    </row>
    <row r="274" spans="1:23" s="20" customFormat="1" ht="30" customHeight="1" x14ac:dyDescent="0.25">
      <c r="A274" s="22">
        <v>267</v>
      </c>
      <c r="B274" s="22" t="s">
        <v>528</v>
      </c>
      <c r="C274" s="22" t="s">
        <v>539</v>
      </c>
      <c r="D274" s="22" t="s">
        <v>1146</v>
      </c>
      <c r="E274" s="25" t="s">
        <v>652</v>
      </c>
      <c r="F274" s="26"/>
      <c r="G274" s="22" t="s">
        <v>29</v>
      </c>
      <c r="H274" s="22"/>
      <c r="I274" s="22"/>
      <c r="J274" s="22"/>
      <c r="K274" s="22"/>
      <c r="L274" s="22"/>
      <c r="M274" s="22"/>
      <c r="N274" s="22"/>
      <c r="O274" s="22" t="s">
        <v>30</v>
      </c>
      <c r="P274" s="42" t="s">
        <v>60</v>
      </c>
      <c r="Q274" s="22" t="s">
        <v>653</v>
      </c>
      <c r="R274" s="33"/>
      <c r="S274" s="22"/>
      <c r="T274" s="22" t="s">
        <v>30</v>
      </c>
      <c r="U274" s="23" t="s">
        <v>1147</v>
      </c>
      <c r="V274" s="23" t="s">
        <v>1148</v>
      </c>
      <c r="W274" s="34"/>
    </row>
    <row r="275" spans="1:23" s="20" customFormat="1" ht="30" customHeight="1" x14ac:dyDescent="0.25">
      <c r="A275" s="22">
        <v>268</v>
      </c>
      <c r="B275" s="25" t="s">
        <v>528</v>
      </c>
      <c r="C275" s="25" t="s">
        <v>539</v>
      </c>
      <c r="D275" s="25" t="s">
        <v>1149</v>
      </c>
      <c r="E275" s="25" t="s">
        <v>12</v>
      </c>
      <c r="F275" s="26"/>
      <c r="G275" s="25" t="s">
        <v>44</v>
      </c>
      <c r="H275" s="22" t="s">
        <v>30</v>
      </c>
      <c r="I275" s="22" t="s">
        <v>30</v>
      </c>
      <c r="J275" s="22" t="s">
        <v>30</v>
      </c>
      <c r="K275" s="22"/>
      <c r="L275" s="22"/>
      <c r="M275" s="22"/>
      <c r="N275" s="22"/>
      <c r="O275" s="22"/>
      <c r="P275" s="43" t="s">
        <v>265</v>
      </c>
      <c r="Q275" s="25" t="s">
        <v>810</v>
      </c>
      <c r="R275" s="33"/>
      <c r="S275" s="22" t="s">
        <v>30</v>
      </c>
      <c r="T275" s="22" t="s">
        <v>30</v>
      </c>
      <c r="U275" s="39" t="s">
        <v>1150</v>
      </c>
      <c r="V275" s="25" t="s">
        <v>1151</v>
      </c>
      <c r="W275" s="34"/>
    </row>
    <row r="276" spans="1:23" s="20" customFormat="1" ht="30" customHeight="1" x14ac:dyDescent="0.25">
      <c r="A276" s="22">
        <v>269</v>
      </c>
      <c r="B276" s="22" t="s">
        <v>528</v>
      </c>
      <c r="C276" s="22" t="s">
        <v>539</v>
      </c>
      <c r="D276" s="22" t="s">
        <v>1152</v>
      </c>
      <c r="E276" s="25" t="s">
        <v>12</v>
      </c>
      <c r="F276" s="26"/>
      <c r="G276" s="22" t="s">
        <v>44</v>
      </c>
      <c r="H276" s="22" t="s">
        <v>30</v>
      </c>
      <c r="I276" s="22" t="s">
        <v>30</v>
      </c>
      <c r="J276" s="22"/>
      <c r="K276" s="22"/>
      <c r="L276" s="22"/>
      <c r="M276" s="22"/>
      <c r="N276" s="22"/>
      <c r="O276" s="22"/>
      <c r="P276" s="25" t="s">
        <v>265</v>
      </c>
      <c r="Q276" s="22" t="s">
        <v>886</v>
      </c>
      <c r="R276" s="33"/>
      <c r="S276" s="22"/>
      <c r="T276" s="22" t="s">
        <v>30</v>
      </c>
      <c r="U276" s="23" t="s">
        <v>1153</v>
      </c>
      <c r="V276" s="23" t="s">
        <v>1154</v>
      </c>
      <c r="W276" s="34"/>
    </row>
    <row r="277" spans="1:23" s="20" customFormat="1" ht="30" customHeight="1" x14ac:dyDescent="0.25">
      <c r="A277" s="22">
        <v>270</v>
      </c>
      <c r="B277" s="22" t="s">
        <v>528</v>
      </c>
      <c r="C277" s="22" t="s">
        <v>1155</v>
      </c>
      <c r="D277" s="22" t="s">
        <v>1156</v>
      </c>
      <c r="E277" s="25" t="s">
        <v>1157</v>
      </c>
      <c r="F277" s="26"/>
      <c r="G277" s="22" t="s">
        <v>29</v>
      </c>
      <c r="H277" s="22" t="s">
        <v>30</v>
      </c>
      <c r="I277" s="22" t="s">
        <v>30</v>
      </c>
      <c r="J277" s="22"/>
      <c r="K277" s="22" t="s">
        <v>30</v>
      </c>
      <c r="L277" s="22"/>
      <c r="M277" s="22"/>
      <c r="N277" s="22"/>
      <c r="O277" s="22"/>
      <c r="P277" s="25" t="s">
        <v>60</v>
      </c>
      <c r="Q277" s="22" t="s">
        <v>1158</v>
      </c>
      <c r="R277" s="33" t="s">
        <v>1159</v>
      </c>
      <c r="S277" s="22" t="s">
        <v>30</v>
      </c>
      <c r="T277" s="22"/>
      <c r="U277" s="23" t="s">
        <v>1160</v>
      </c>
      <c r="V277" s="23" t="s">
        <v>1161</v>
      </c>
      <c r="W277" s="34"/>
    </row>
    <row r="278" spans="1:23" s="20" customFormat="1" ht="30" customHeight="1" x14ac:dyDescent="0.25">
      <c r="A278" s="22">
        <v>271</v>
      </c>
      <c r="B278" s="22" t="s">
        <v>528</v>
      </c>
      <c r="C278" s="22" t="s">
        <v>539</v>
      </c>
      <c r="D278" s="22" t="s">
        <v>1162</v>
      </c>
      <c r="E278" s="25" t="s">
        <v>12</v>
      </c>
      <c r="F278" s="26"/>
      <c r="G278" s="22" t="s">
        <v>44</v>
      </c>
      <c r="H278" s="22" t="s">
        <v>30</v>
      </c>
      <c r="I278" s="22" t="s">
        <v>30</v>
      </c>
      <c r="J278" s="22"/>
      <c r="K278" s="22"/>
      <c r="L278" s="22"/>
      <c r="M278" s="22"/>
      <c r="N278" s="22"/>
      <c r="O278" s="22"/>
      <c r="P278" s="25" t="s">
        <v>265</v>
      </c>
      <c r="Q278" s="22" t="s">
        <v>1163</v>
      </c>
      <c r="R278" s="33"/>
      <c r="S278" s="22"/>
      <c r="T278" s="22" t="s">
        <v>30</v>
      </c>
      <c r="U278" s="23" t="s">
        <v>1164</v>
      </c>
      <c r="V278" s="23" t="s">
        <v>1165</v>
      </c>
      <c r="W278" s="34"/>
    </row>
    <row r="279" spans="1:23" s="20" customFormat="1" ht="30" customHeight="1" x14ac:dyDescent="0.25">
      <c r="A279" s="22">
        <v>272</v>
      </c>
      <c r="B279" s="22" t="s">
        <v>528</v>
      </c>
      <c r="C279" s="22" t="s">
        <v>539</v>
      </c>
      <c r="D279" s="22" t="s">
        <v>1166</v>
      </c>
      <c r="E279" s="25" t="s">
        <v>1084</v>
      </c>
      <c r="F279" s="26"/>
      <c r="G279" s="22" t="s">
        <v>29</v>
      </c>
      <c r="H279" s="22" t="s">
        <v>30</v>
      </c>
      <c r="I279" s="22" t="s">
        <v>30</v>
      </c>
      <c r="J279" s="22" t="s">
        <v>30</v>
      </c>
      <c r="K279" s="22" t="s">
        <v>30</v>
      </c>
      <c r="L279" s="22"/>
      <c r="M279" s="22"/>
      <c r="N279" s="22"/>
      <c r="O279" s="22"/>
      <c r="P279" s="25" t="s">
        <v>60</v>
      </c>
      <c r="Q279" s="22" t="s">
        <v>1167</v>
      </c>
      <c r="R279" s="33" t="s">
        <v>1168</v>
      </c>
      <c r="S279" s="22" t="s">
        <v>30</v>
      </c>
      <c r="T279" s="22"/>
      <c r="U279" s="23" t="s">
        <v>1169</v>
      </c>
      <c r="V279" s="23" t="s">
        <v>1170</v>
      </c>
      <c r="W279" s="34"/>
    </row>
    <row r="280" spans="1:23" s="20" customFormat="1" ht="30" customHeight="1" x14ac:dyDescent="0.25">
      <c r="A280" s="22">
        <v>273</v>
      </c>
      <c r="B280" s="22" t="s">
        <v>528</v>
      </c>
      <c r="C280" s="22" t="s">
        <v>539</v>
      </c>
      <c r="D280" s="22" t="s">
        <v>1171</v>
      </c>
      <c r="E280" s="25" t="s">
        <v>814</v>
      </c>
      <c r="F280" s="26"/>
      <c r="G280" s="22" t="s">
        <v>44</v>
      </c>
      <c r="H280" s="22" t="s">
        <v>30</v>
      </c>
      <c r="I280" s="22" t="s">
        <v>30</v>
      </c>
      <c r="J280" s="22" t="s">
        <v>30</v>
      </c>
      <c r="K280" s="22"/>
      <c r="L280" s="22"/>
      <c r="M280" s="22"/>
      <c r="N280" s="22"/>
      <c r="O280" s="22"/>
      <c r="P280" s="42" t="s">
        <v>815</v>
      </c>
      <c r="Q280" s="22" t="s">
        <v>1172</v>
      </c>
      <c r="R280" s="33" t="s">
        <v>817</v>
      </c>
      <c r="S280" s="22" t="s">
        <v>30</v>
      </c>
      <c r="T280" s="22" t="s">
        <v>30</v>
      </c>
      <c r="U280" s="23" t="s">
        <v>1173</v>
      </c>
      <c r="V280" s="23" t="s">
        <v>1174</v>
      </c>
      <c r="W280" s="34"/>
    </row>
    <row r="281" spans="1:23" s="20" customFormat="1" ht="30" customHeight="1" x14ac:dyDescent="0.25">
      <c r="A281" s="22">
        <v>274</v>
      </c>
      <c r="B281" s="22" t="s">
        <v>528</v>
      </c>
      <c r="C281" s="22" t="s">
        <v>539</v>
      </c>
      <c r="D281" s="22" t="s">
        <v>1175</v>
      </c>
      <c r="E281" s="25" t="s">
        <v>948</v>
      </c>
      <c r="F281" s="26"/>
      <c r="G281" s="22" t="s">
        <v>29</v>
      </c>
      <c r="H281" s="22"/>
      <c r="I281" s="22"/>
      <c r="J281" s="22"/>
      <c r="K281" s="22"/>
      <c r="L281" s="22" t="s">
        <v>30</v>
      </c>
      <c r="M281" s="22"/>
      <c r="N281" s="22"/>
      <c r="O281" s="22"/>
      <c r="P281" s="42" t="s">
        <v>949</v>
      </c>
      <c r="Q281" s="22" t="s">
        <v>950</v>
      </c>
      <c r="R281" s="33" t="s">
        <v>951</v>
      </c>
      <c r="S281" s="22"/>
      <c r="T281" s="22" t="s">
        <v>30</v>
      </c>
      <c r="U281" s="23" t="s">
        <v>1176</v>
      </c>
      <c r="V281" s="23" t="s">
        <v>1177</v>
      </c>
      <c r="W281" s="34"/>
    </row>
    <row r="282" spans="1:23" s="20" customFormat="1" ht="30" customHeight="1" x14ac:dyDescent="0.25">
      <c r="A282" s="22">
        <v>275</v>
      </c>
      <c r="B282" s="22" t="s">
        <v>528</v>
      </c>
      <c r="C282" s="22" t="s">
        <v>539</v>
      </c>
      <c r="D282" s="22" t="s">
        <v>1178</v>
      </c>
      <c r="E282" s="25" t="s">
        <v>948</v>
      </c>
      <c r="F282" s="26"/>
      <c r="G282" s="22" t="s">
        <v>29</v>
      </c>
      <c r="H282" s="22"/>
      <c r="I282" s="22"/>
      <c r="J282" s="22"/>
      <c r="K282" s="22"/>
      <c r="L282" s="22" t="s">
        <v>30</v>
      </c>
      <c r="M282" s="22"/>
      <c r="N282" s="22"/>
      <c r="O282" s="22"/>
      <c r="P282" s="42" t="s">
        <v>949</v>
      </c>
      <c r="Q282" s="22" t="s">
        <v>950</v>
      </c>
      <c r="R282" s="33" t="s">
        <v>951</v>
      </c>
      <c r="S282" s="22"/>
      <c r="T282" s="22" t="s">
        <v>30</v>
      </c>
      <c r="U282" s="23" t="s">
        <v>1179</v>
      </c>
      <c r="V282" s="23" t="s">
        <v>1180</v>
      </c>
      <c r="W282" s="34"/>
    </row>
    <row r="283" spans="1:23" s="20" customFormat="1" ht="30" customHeight="1" x14ac:dyDescent="0.25">
      <c r="A283" s="22">
        <v>276</v>
      </c>
      <c r="B283" s="22" t="s">
        <v>528</v>
      </c>
      <c r="C283" s="22" t="s">
        <v>539</v>
      </c>
      <c r="D283" s="22" t="s">
        <v>1181</v>
      </c>
      <c r="E283" s="25" t="s">
        <v>839</v>
      </c>
      <c r="F283" s="26"/>
      <c r="G283" s="22" t="s">
        <v>44</v>
      </c>
      <c r="H283" s="22" t="s">
        <v>30</v>
      </c>
      <c r="I283" s="22" t="s">
        <v>30</v>
      </c>
      <c r="J283" s="22"/>
      <c r="K283" s="22" t="s">
        <v>30</v>
      </c>
      <c r="L283" s="22"/>
      <c r="M283" s="22"/>
      <c r="N283" s="22"/>
      <c r="O283" s="22"/>
      <c r="P283" s="25" t="s">
        <v>60</v>
      </c>
      <c r="Q283" s="25" t="s">
        <v>1182</v>
      </c>
      <c r="R283" s="33" t="s">
        <v>841</v>
      </c>
      <c r="S283" s="22" t="s">
        <v>30</v>
      </c>
      <c r="T283" s="22"/>
      <c r="U283" s="23" t="s">
        <v>1183</v>
      </c>
      <c r="V283" s="23" t="s">
        <v>1184</v>
      </c>
      <c r="W283" s="34"/>
    </row>
    <row r="284" spans="1:23" s="20" customFormat="1" ht="30" customHeight="1" x14ac:dyDescent="0.25">
      <c r="A284" s="22">
        <v>277</v>
      </c>
      <c r="B284" s="22" t="s">
        <v>528</v>
      </c>
      <c r="C284" s="22" t="s">
        <v>539</v>
      </c>
      <c r="D284" s="22" t="s">
        <v>1185</v>
      </c>
      <c r="E284" s="25" t="s">
        <v>618</v>
      </c>
      <c r="F284" s="26"/>
      <c r="G284" s="22" t="s">
        <v>44</v>
      </c>
      <c r="H284" s="22" t="s">
        <v>30</v>
      </c>
      <c r="I284" s="22" t="s">
        <v>30</v>
      </c>
      <c r="J284" s="22" t="s">
        <v>30</v>
      </c>
      <c r="K284" s="22" t="s">
        <v>30</v>
      </c>
      <c r="L284" s="22"/>
      <c r="M284" s="22"/>
      <c r="N284" s="22"/>
      <c r="O284" s="22"/>
      <c r="P284" s="25" t="s">
        <v>60</v>
      </c>
      <c r="Q284" s="25" t="s">
        <v>1186</v>
      </c>
      <c r="R284" s="33" t="s">
        <v>620</v>
      </c>
      <c r="S284" s="22" t="s">
        <v>30</v>
      </c>
      <c r="T284" s="22"/>
      <c r="U284" s="23" t="s">
        <v>1187</v>
      </c>
      <c r="V284" s="23" t="s">
        <v>1188</v>
      </c>
      <c r="W284" s="34"/>
    </row>
    <row r="285" spans="1:23" s="20" customFormat="1" ht="30" customHeight="1" x14ac:dyDescent="0.25">
      <c r="A285" s="22">
        <v>278</v>
      </c>
      <c r="B285" s="22" t="s">
        <v>528</v>
      </c>
      <c r="C285" s="22" t="s">
        <v>539</v>
      </c>
      <c r="D285" s="22" t="s">
        <v>1189</v>
      </c>
      <c r="E285" s="25" t="s">
        <v>69</v>
      </c>
      <c r="F285" s="26"/>
      <c r="G285" s="22" t="s">
        <v>29</v>
      </c>
      <c r="H285" s="22"/>
      <c r="I285" s="22"/>
      <c r="J285" s="22"/>
      <c r="K285" s="22"/>
      <c r="L285" s="22"/>
      <c r="M285" s="22"/>
      <c r="N285" s="22"/>
      <c r="O285" s="22" t="s">
        <v>30</v>
      </c>
      <c r="P285" s="25" t="s">
        <v>60</v>
      </c>
      <c r="Q285" s="25" t="s">
        <v>70</v>
      </c>
      <c r="R285" s="33" t="s">
        <v>71</v>
      </c>
      <c r="S285" s="22"/>
      <c r="T285" s="22" t="s">
        <v>30</v>
      </c>
      <c r="U285" s="23" t="s">
        <v>1190</v>
      </c>
      <c r="V285" s="23" t="s">
        <v>1191</v>
      </c>
      <c r="W285" s="34"/>
    </row>
    <row r="286" spans="1:23" s="20" customFormat="1" ht="30" customHeight="1" x14ac:dyDescent="0.25">
      <c r="A286" s="22">
        <v>279</v>
      </c>
      <c r="B286" s="25" t="s">
        <v>528</v>
      </c>
      <c r="C286" s="25" t="s">
        <v>529</v>
      </c>
      <c r="D286" s="25" t="s">
        <v>1192</v>
      </c>
      <c r="E286" s="25" t="s">
        <v>69</v>
      </c>
      <c r="F286" s="26"/>
      <c r="G286" s="25" t="s">
        <v>29</v>
      </c>
      <c r="H286" s="22"/>
      <c r="I286" s="22"/>
      <c r="J286" s="22"/>
      <c r="K286" s="22"/>
      <c r="L286" s="25"/>
      <c r="M286" s="25"/>
      <c r="N286" s="25"/>
      <c r="O286" s="25" t="s">
        <v>30</v>
      </c>
      <c r="P286" s="43" t="s">
        <v>60</v>
      </c>
      <c r="Q286" s="25" t="s">
        <v>70</v>
      </c>
      <c r="R286" s="33" t="s">
        <v>71</v>
      </c>
      <c r="S286" s="46"/>
      <c r="T286" s="22" t="s">
        <v>30</v>
      </c>
      <c r="U286" s="25" t="s">
        <v>1193</v>
      </c>
      <c r="V286" s="25" t="s">
        <v>1194</v>
      </c>
    </row>
    <row r="287" spans="1:23" s="20" customFormat="1" ht="30" customHeight="1" x14ac:dyDescent="0.25">
      <c r="A287" s="22">
        <v>280</v>
      </c>
      <c r="B287" s="22" t="s">
        <v>528</v>
      </c>
      <c r="C287" s="22" t="s">
        <v>539</v>
      </c>
      <c r="D287" s="22" t="s">
        <v>1195</v>
      </c>
      <c r="E287" s="25" t="s">
        <v>377</v>
      </c>
      <c r="F287" s="26"/>
      <c r="G287" s="22" t="s">
        <v>29</v>
      </c>
      <c r="H287" s="22"/>
      <c r="I287" s="22"/>
      <c r="J287" s="22"/>
      <c r="K287" s="22"/>
      <c r="L287" s="22" t="s">
        <v>30</v>
      </c>
      <c r="M287" s="22"/>
      <c r="N287" s="22"/>
      <c r="O287" s="22"/>
      <c r="P287" s="42" t="s">
        <v>1140</v>
      </c>
      <c r="Q287" s="22" t="s">
        <v>378</v>
      </c>
      <c r="R287" s="33" t="s">
        <v>379</v>
      </c>
      <c r="S287" s="22"/>
      <c r="T287" s="22" t="s">
        <v>30</v>
      </c>
      <c r="U287" s="23" t="s">
        <v>1196</v>
      </c>
      <c r="V287" s="23" t="s">
        <v>1197</v>
      </c>
    </row>
    <row r="288" spans="1:23" s="20" customFormat="1" ht="30" customHeight="1" x14ac:dyDescent="0.25">
      <c r="A288" s="22">
        <v>281</v>
      </c>
      <c r="B288" s="22" t="s">
        <v>528</v>
      </c>
      <c r="C288" s="22" t="s">
        <v>539</v>
      </c>
      <c r="D288" s="22" t="s">
        <v>1198</v>
      </c>
      <c r="E288" s="25" t="s">
        <v>69</v>
      </c>
      <c r="F288" s="26"/>
      <c r="G288" s="22" t="s">
        <v>29</v>
      </c>
      <c r="H288" s="22"/>
      <c r="I288" s="22"/>
      <c r="J288" s="22"/>
      <c r="K288" s="22"/>
      <c r="L288" s="22"/>
      <c r="M288" s="22"/>
      <c r="N288" s="22"/>
      <c r="O288" s="22" t="s">
        <v>30</v>
      </c>
      <c r="P288" s="42" t="s">
        <v>60</v>
      </c>
      <c r="Q288" s="22" t="s">
        <v>70</v>
      </c>
      <c r="R288" s="33" t="s">
        <v>71</v>
      </c>
      <c r="S288" s="22"/>
      <c r="T288" s="22" t="s">
        <v>30</v>
      </c>
      <c r="U288" s="23" t="s">
        <v>1199</v>
      </c>
      <c r="V288" s="23" t="s">
        <v>1200</v>
      </c>
    </row>
    <row r="289" spans="1:22" s="20" customFormat="1" ht="30" customHeight="1" x14ac:dyDescent="0.25">
      <c r="A289" s="22">
        <v>282</v>
      </c>
      <c r="B289" s="22" t="s">
        <v>528</v>
      </c>
      <c r="C289" s="38" t="s">
        <v>539</v>
      </c>
      <c r="D289" s="22" t="s">
        <v>1201</v>
      </c>
      <c r="E289" s="25" t="s">
        <v>69</v>
      </c>
      <c r="F289" s="26"/>
      <c r="G289" s="22" t="s">
        <v>29</v>
      </c>
      <c r="H289" s="22"/>
      <c r="I289" s="22"/>
      <c r="J289" s="22"/>
      <c r="K289" s="22"/>
      <c r="L289" s="22"/>
      <c r="M289" s="22"/>
      <c r="N289" s="22"/>
      <c r="O289" s="22" t="s">
        <v>30</v>
      </c>
      <c r="P289" s="25" t="s">
        <v>60</v>
      </c>
      <c r="Q289" s="25" t="s">
        <v>70</v>
      </c>
      <c r="R289" s="33" t="s">
        <v>71</v>
      </c>
      <c r="S289" s="22"/>
      <c r="T289" s="22" t="s">
        <v>30</v>
      </c>
      <c r="U289" s="23" t="s">
        <v>1202</v>
      </c>
      <c r="V289" s="23" t="s">
        <v>1203</v>
      </c>
    </row>
    <row r="290" spans="1:22" s="20" customFormat="1" ht="30" customHeight="1" x14ac:dyDescent="0.25">
      <c r="A290" s="22">
        <v>283</v>
      </c>
      <c r="B290" s="25" t="s">
        <v>528</v>
      </c>
      <c r="C290" s="25" t="s">
        <v>539</v>
      </c>
      <c r="D290" s="25" t="s">
        <v>1204</v>
      </c>
      <c r="E290" s="25" t="s">
        <v>69</v>
      </c>
      <c r="F290" s="26"/>
      <c r="G290" s="22" t="s">
        <v>29</v>
      </c>
      <c r="H290" s="22"/>
      <c r="I290" s="22"/>
      <c r="J290" s="22"/>
      <c r="K290" s="22"/>
      <c r="L290" s="22"/>
      <c r="M290" s="22"/>
      <c r="N290" s="22"/>
      <c r="O290" s="22" t="s">
        <v>30</v>
      </c>
      <c r="P290" s="25" t="s">
        <v>60</v>
      </c>
      <c r="Q290" s="25" t="s">
        <v>70</v>
      </c>
      <c r="R290" s="33" t="s">
        <v>71</v>
      </c>
      <c r="S290" s="22"/>
      <c r="T290" s="22" t="s">
        <v>30</v>
      </c>
      <c r="U290" s="25" t="s">
        <v>1205</v>
      </c>
      <c r="V290" s="25" t="s">
        <v>1206</v>
      </c>
    </row>
    <row r="291" spans="1:22" s="20" customFormat="1" ht="30" customHeight="1" x14ac:dyDescent="0.25">
      <c r="A291" s="22">
        <v>284</v>
      </c>
      <c r="B291" s="22" t="s">
        <v>528</v>
      </c>
      <c r="C291" s="38" t="s">
        <v>529</v>
      </c>
      <c r="D291" s="22" t="s">
        <v>1207</v>
      </c>
      <c r="E291" s="25" t="s">
        <v>69</v>
      </c>
      <c r="F291" s="26"/>
      <c r="G291" s="22" t="s">
        <v>29</v>
      </c>
      <c r="H291" s="22"/>
      <c r="I291" s="22"/>
      <c r="J291" s="22"/>
      <c r="K291" s="22"/>
      <c r="L291" s="22"/>
      <c r="M291" s="22"/>
      <c r="N291" s="22"/>
      <c r="O291" s="22" t="s">
        <v>30</v>
      </c>
      <c r="P291" s="25" t="s">
        <v>60</v>
      </c>
      <c r="Q291" s="22" t="s">
        <v>70</v>
      </c>
      <c r="R291" s="33" t="s">
        <v>71</v>
      </c>
      <c r="S291" s="22"/>
      <c r="T291" s="22" t="s">
        <v>30</v>
      </c>
      <c r="U291" s="23" t="s">
        <v>1208</v>
      </c>
      <c r="V291" s="23" t="s">
        <v>1209</v>
      </c>
    </row>
    <row r="292" spans="1:22" s="20" customFormat="1" ht="30" customHeight="1" x14ac:dyDescent="0.25">
      <c r="A292" s="22">
        <v>285</v>
      </c>
      <c r="B292" s="22" t="s">
        <v>528</v>
      </c>
      <c r="C292" s="22" t="s">
        <v>529</v>
      </c>
      <c r="D292" s="22" t="s">
        <v>1210</v>
      </c>
      <c r="E292" s="25" t="s">
        <v>69</v>
      </c>
      <c r="F292" s="26"/>
      <c r="G292" s="22" t="s">
        <v>29</v>
      </c>
      <c r="H292" s="22"/>
      <c r="I292" s="22"/>
      <c r="J292" s="22"/>
      <c r="K292" s="22"/>
      <c r="L292" s="22"/>
      <c r="M292" s="22"/>
      <c r="N292" s="22"/>
      <c r="O292" s="22" t="s">
        <v>30</v>
      </c>
      <c r="P292" s="42" t="s">
        <v>60</v>
      </c>
      <c r="Q292" s="22" t="s">
        <v>70</v>
      </c>
      <c r="R292" s="33" t="s">
        <v>71</v>
      </c>
      <c r="S292" s="22"/>
      <c r="T292" s="22" t="s">
        <v>30</v>
      </c>
      <c r="U292" s="23" t="s">
        <v>1211</v>
      </c>
      <c r="V292" s="23" t="s">
        <v>1212</v>
      </c>
    </row>
    <row r="293" spans="1:22" s="20" customFormat="1" ht="30" customHeight="1" x14ac:dyDescent="0.25">
      <c r="A293" s="22">
        <v>286</v>
      </c>
      <c r="B293" s="22" t="s">
        <v>528</v>
      </c>
      <c r="C293" s="22" t="s">
        <v>529</v>
      </c>
      <c r="D293" s="22" t="s">
        <v>1213</v>
      </c>
      <c r="E293" s="25" t="s">
        <v>69</v>
      </c>
      <c r="F293" s="26"/>
      <c r="G293" s="22" t="s">
        <v>29</v>
      </c>
      <c r="H293" s="22"/>
      <c r="I293" s="22"/>
      <c r="J293" s="22"/>
      <c r="K293" s="22"/>
      <c r="L293" s="22"/>
      <c r="M293" s="22"/>
      <c r="N293" s="22"/>
      <c r="O293" s="22" t="s">
        <v>30</v>
      </c>
      <c r="P293" s="43" t="s">
        <v>60</v>
      </c>
      <c r="Q293" s="22" t="s">
        <v>70</v>
      </c>
      <c r="R293" s="33" t="s">
        <v>71</v>
      </c>
      <c r="S293" s="22"/>
      <c r="T293" s="22" t="s">
        <v>30</v>
      </c>
      <c r="U293" s="23" t="s">
        <v>1214</v>
      </c>
      <c r="V293" s="23" t="s">
        <v>1215</v>
      </c>
    </row>
    <row r="294" spans="1:22" s="20" customFormat="1" ht="30" customHeight="1" x14ac:dyDescent="0.25">
      <c r="A294" s="22">
        <v>287</v>
      </c>
      <c r="B294" s="22" t="s">
        <v>528</v>
      </c>
      <c r="C294" s="38" t="s">
        <v>539</v>
      </c>
      <c r="D294" s="22" t="s">
        <v>1216</v>
      </c>
      <c r="E294" s="25" t="s">
        <v>69</v>
      </c>
      <c r="F294" s="26"/>
      <c r="G294" s="22" t="s">
        <v>29</v>
      </c>
      <c r="H294" s="22"/>
      <c r="I294" s="22"/>
      <c r="J294" s="22"/>
      <c r="K294" s="22"/>
      <c r="L294" s="22"/>
      <c r="M294" s="22"/>
      <c r="N294" s="22"/>
      <c r="O294" s="22" t="s">
        <v>30</v>
      </c>
      <c r="P294" s="25" t="s">
        <v>60</v>
      </c>
      <c r="Q294" s="22" t="s">
        <v>70</v>
      </c>
      <c r="R294" s="33" t="s">
        <v>71</v>
      </c>
      <c r="S294" s="22"/>
      <c r="T294" s="22" t="s">
        <v>30</v>
      </c>
      <c r="U294" s="23" t="s">
        <v>1217</v>
      </c>
      <c r="V294" s="23" t="s">
        <v>1218</v>
      </c>
    </row>
    <row r="295" spans="1:22" s="20" customFormat="1" ht="30" customHeight="1" x14ac:dyDescent="0.25">
      <c r="A295" s="22">
        <v>288</v>
      </c>
      <c r="B295" s="22" t="s">
        <v>528</v>
      </c>
      <c r="C295" s="22" t="s">
        <v>539</v>
      </c>
      <c r="D295" s="22" t="s">
        <v>1219</v>
      </c>
      <c r="E295" s="25" t="s">
        <v>563</v>
      </c>
      <c r="F295" s="26"/>
      <c r="G295" s="22" t="s">
        <v>44</v>
      </c>
      <c r="H295" s="22"/>
      <c r="I295" s="22"/>
      <c r="J295" s="22"/>
      <c r="K295" s="22" t="s">
        <v>30</v>
      </c>
      <c r="L295" s="22"/>
      <c r="M295" s="22"/>
      <c r="N295" s="22"/>
      <c r="O295" s="22" t="s">
        <v>30</v>
      </c>
      <c r="P295" s="42" t="s">
        <v>60</v>
      </c>
      <c r="Q295" s="25" t="s">
        <v>564</v>
      </c>
      <c r="R295" s="33"/>
      <c r="S295" s="22"/>
      <c r="T295" s="22" t="s">
        <v>30</v>
      </c>
      <c r="U295" s="23" t="s">
        <v>1220</v>
      </c>
      <c r="V295" s="23" t="s">
        <v>1221</v>
      </c>
    </row>
    <row r="296" spans="1:22" s="20" customFormat="1" ht="30" customHeight="1" x14ac:dyDescent="0.25">
      <c r="A296" s="22">
        <v>289</v>
      </c>
      <c r="B296" s="22" t="s">
        <v>528</v>
      </c>
      <c r="C296" s="22" t="s">
        <v>539</v>
      </c>
      <c r="D296" s="22" t="s">
        <v>1222</v>
      </c>
      <c r="E296" s="25"/>
      <c r="F296" s="26"/>
      <c r="G296" s="22" t="s">
        <v>44</v>
      </c>
      <c r="H296" s="22"/>
      <c r="I296" s="22"/>
      <c r="J296" s="22"/>
      <c r="K296" s="22"/>
      <c r="L296" s="22" t="s">
        <v>30</v>
      </c>
      <c r="M296" s="22"/>
      <c r="N296" s="22"/>
      <c r="O296" s="22"/>
      <c r="P296" s="42" t="s">
        <v>52</v>
      </c>
      <c r="Q296" s="25" t="s">
        <v>1223</v>
      </c>
      <c r="R296" s="33"/>
      <c r="S296" s="22"/>
      <c r="T296" s="22" t="s">
        <v>30</v>
      </c>
      <c r="U296" s="23" t="s">
        <v>1224</v>
      </c>
      <c r="V296" s="23" t="s">
        <v>1225</v>
      </c>
    </row>
    <row r="297" spans="1:22" s="20" customFormat="1" ht="30" customHeight="1" x14ac:dyDescent="0.25">
      <c r="A297" s="22">
        <v>290</v>
      </c>
      <c r="B297" s="22" t="s">
        <v>528</v>
      </c>
      <c r="C297" s="22" t="s">
        <v>539</v>
      </c>
      <c r="D297" s="22" t="s">
        <v>1226</v>
      </c>
      <c r="E297" s="25" t="s">
        <v>852</v>
      </c>
      <c r="F297" s="26"/>
      <c r="G297" s="22" t="s">
        <v>44</v>
      </c>
      <c r="H297" s="22"/>
      <c r="I297" s="22"/>
      <c r="J297" s="22"/>
      <c r="K297" s="22"/>
      <c r="L297" s="22" t="s">
        <v>30</v>
      </c>
      <c r="M297" s="22"/>
      <c r="N297" s="22"/>
      <c r="O297" s="22"/>
      <c r="P297" s="25" t="s">
        <v>52</v>
      </c>
      <c r="Q297" s="25" t="s">
        <v>613</v>
      </c>
      <c r="R297" s="33"/>
      <c r="S297" s="22"/>
      <c r="T297" s="22" t="s">
        <v>30</v>
      </c>
      <c r="U297" s="23" t="s">
        <v>1227</v>
      </c>
      <c r="V297" s="23" t="s">
        <v>1228</v>
      </c>
    </row>
    <row r="298" spans="1:22" s="20" customFormat="1" ht="30" customHeight="1" x14ac:dyDescent="0.25">
      <c r="A298" s="22">
        <v>291</v>
      </c>
      <c r="B298" s="22" t="s">
        <v>528</v>
      </c>
      <c r="C298" s="22" t="s">
        <v>1229</v>
      </c>
      <c r="D298" s="51" t="s">
        <v>1230</v>
      </c>
      <c r="E298" s="25" t="s">
        <v>28</v>
      </c>
      <c r="F298" s="26"/>
      <c r="G298" s="22" t="s">
        <v>29</v>
      </c>
      <c r="H298" s="22"/>
      <c r="I298" s="22"/>
      <c r="J298" s="22"/>
      <c r="K298" s="25"/>
      <c r="L298" s="22" t="s">
        <v>30</v>
      </c>
      <c r="M298" s="25"/>
      <c r="N298" s="25"/>
      <c r="O298" s="25"/>
      <c r="P298" s="42" t="s">
        <v>31</v>
      </c>
      <c r="Q298" s="25" t="s">
        <v>32</v>
      </c>
      <c r="R298" s="46"/>
      <c r="S298" s="46"/>
      <c r="T298" s="22" t="s">
        <v>30</v>
      </c>
      <c r="U298" s="25" t="s">
        <v>1231</v>
      </c>
      <c r="V298" s="25" t="s">
        <v>1232</v>
      </c>
    </row>
    <row r="299" spans="1:22" s="20" customFormat="1" ht="30" customHeight="1" x14ac:dyDescent="0.25">
      <c r="A299" s="22">
        <v>292</v>
      </c>
      <c r="B299" s="22" t="s">
        <v>528</v>
      </c>
      <c r="C299" s="22" t="s">
        <v>539</v>
      </c>
      <c r="D299" s="55" t="s">
        <v>1233</v>
      </c>
      <c r="E299" s="25" t="s">
        <v>541</v>
      </c>
      <c r="F299" s="26"/>
      <c r="G299" s="22" t="s">
        <v>44</v>
      </c>
      <c r="H299" s="25" t="s">
        <v>30</v>
      </c>
      <c r="I299" s="25" t="s">
        <v>30</v>
      </c>
      <c r="J299" s="25" t="s">
        <v>30</v>
      </c>
      <c r="K299" s="25" t="s">
        <v>30</v>
      </c>
      <c r="L299" s="22"/>
      <c r="M299" s="25"/>
      <c r="N299" s="25"/>
      <c r="O299" s="25"/>
      <c r="P299" s="42" t="s">
        <v>542</v>
      </c>
      <c r="Q299" s="25" t="s">
        <v>1234</v>
      </c>
      <c r="R299" s="46" t="s">
        <v>544</v>
      </c>
      <c r="S299" s="46"/>
      <c r="T299" s="22" t="s">
        <v>30</v>
      </c>
      <c r="U299" s="22" t="s">
        <v>1235</v>
      </c>
      <c r="V299" s="25" t="s">
        <v>1236</v>
      </c>
    </row>
    <row r="300" spans="1:22" s="20" customFormat="1" ht="30" customHeight="1" x14ac:dyDescent="0.25">
      <c r="A300" s="22">
        <v>293</v>
      </c>
      <c r="B300" s="25" t="s">
        <v>528</v>
      </c>
      <c r="C300" s="25" t="s">
        <v>539</v>
      </c>
      <c r="D300" s="25" t="s">
        <v>1237</v>
      </c>
      <c r="E300" s="25" t="s">
        <v>541</v>
      </c>
      <c r="F300" s="26"/>
      <c r="G300" s="22" t="s">
        <v>44</v>
      </c>
      <c r="H300" s="22" t="s">
        <v>30</v>
      </c>
      <c r="I300" s="22" t="s">
        <v>30</v>
      </c>
      <c r="J300" s="22" t="s">
        <v>30</v>
      </c>
      <c r="K300" s="22" t="s">
        <v>30</v>
      </c>
      <c r="L300" s="22"/>
      <c r="M300" s="22"/>
      <c r="N300" s="22"/>
      <c r="O300" s="22"/>
      <c r="P300" s="25" t="s">
        <v>542</v>
      </c>
      <c r="Q300" s="22" t="s">
        <v>1238</v>
      </c>
      <c r="R300" s="33" t="s">
        <v>544</v>
      </c>
      <c r="S300" s="22"/>
      <c r="T300" s="22" t="s">
        <v>30</v>
      </c>
      <c r="U300" s="25" t="s">
        <v>1239</v>
      </c>
      <c r="V300" s="25" t="s">
        <v>1240</v>
      </c>
    </row>
    <row r="301" spans="1:22" s="20" customFormat="1" ht="30" customHeight="1" x14ac:dyDescent="0.25">
      <c r="A301" s="22">
        <v>294</v>
      </c>
      <c r="B301" s="25" t="s">
        <v>528</v>
      </c>
      <c r="C301" s="25" t="s">
        <v>539</v>
      </c>
      <c r="D301" s="25" t="s">
        <v>1241</v>
      </c>
      <c r="E301" s="25" t="s">
        <v>69</v>
      </c>
      <c r="F301" s="26"/>
      <c r="G301" s="22" t="s">
        <v>29</v>
      </c>
      <c r="H301" s="22"/>
      <c r="I301" s="22"/>
      <c r="J301" s="22"/>
      <c r="K301" s="22"/>
      <c r="L301" s="22"/>
      <c r="M301" s="22"/>
      <c r="N301" s="22"/>
      <c r="O301" s="22" t="s">
        <v>30</v>
      </c>
      <c r="P301" s="25" t="s">
        <v>60</v>
      </c>
      <c r="Q301" s="22" t="s">
        <v>70</v>
      </c>
      <c r="R301" s="33" t="s">
        <v>71</v>
      </c>
      <c r="S301" s="22"/>
      <c r="T301" s="22" t="s">
        <v>30</v>
      </c>
      <c r="U301" s="25" t="s">
        <v>1242</v>
      </c>
      <c r="V301" s="25" t="s">
        <v>1243</v>
      </c>
    </row>
    <row r="302" spans="1:22" s="20" customFormat="1" ht="30" customHeight="1" x14ac:dyDescent="0.25">
      <c r="A302" s="22">
        <v>295</v>
      </c>
      <c r="B302" s="25" t="s">
        <v>528</v>
      </c>
      <c r="C302" s="25" t="s">
        <v>676</v>
      </c>
      <c r="D302" s="25" t="s">
        <v>1244</v>
      </c>
      <c r="E302" s="25" t="s">
        <v>652</v>
      </c>
      <c r="F302" s="26"/>
      <c r="G302" s="25" t="s">
        <v>29</v>
      </c>
      <c r="H302" s="22"/>
      <c r="I302" s="22"/>
      <c r="J302" s="22"/>
      <c r="K302" s="25"/>
      <c r="L302" s="25"/>
      <c r="M302" s="25"/>
      <c r="N302" s="25"/>
      <c r="O302" s="25" t="s">
        <v>30</v>
      </c>
      <c r="P302" s="25" t="s">
        <v>60</v>
      </c>
      <c r="Q302" s="25" t="s">
        <v>653</v>
      </c>
      <c r="R302" s="33"/>
      <c r="S302" s="22"/>
      <c r="T302" s="22" t="s">
        <v>30</v>
      </c>
      <c r="U302" s="25" t="s">
        <v>1245</v>
      </c>
      <c r="V302" s="25" t="s">
        <v>1246</v>
      </c>
    </row>
    <row r="303" spans="1:22" s="20" customFormat="1" ht="30" customHeight="1" x14ac:dyDescent="0.25">
      <c r="A303" s="22">
        <v>296</v>
      </c>
      <c r="B303" s="22" t="s">
        <v>528</v>
      </c>
      <c r="C303" s="22" t="s">
        <v>539</v>
      </c>
      <c r="D303" s="22" t="s">
        <v>1247</v>
      </c>
      <c r="E303" s="25" t="s">
        <v>794</v>
      </c>
      <c r="F303" s="26"/>
      <c r="G303" s="22" t="s">
        <v>44</v>
      </c>
      <c r="H303" s="22" t="s">
        <v>30</v>
      </c>
      <c r="I303" s="22" t="s">
        <v>30</v>
      </c>
      <c r="J303" s="22" t="s">
        <v>30</v>
      </c>
      <c r="K303" s="22"/>
      <c r="L303" s="22"/>
      <c r="M303" s="22"/>
      <c r="N303" s="22"/>
      <c r="O303" s="22"/>
      <c r="P303" s="25" t="s">
        <v>1248</v>
      </c>
      <c r="Q303" s="22" t="s">
        <v>1249</v>
      </c>
      <c r="R303" s="33" t="s">
        <v>797</v>
      </c>
      <c r="S303" s="22" t="s">
        <v>30</v>
      </c>
      <c r="T303" s="22"/>
      <c r="U303" s="23" t="s">
        <v>1250</v>
      </c>
      <c r="V303" s="23" t="s">
        <v>1251</v>
      </c>
    </row>
    <row r="304" spans="1:22" s="20" customFormat="1" ht="30" customHeight="1" x14ac:dyDescent="0.25">
      <c r="A304" s="22">
        <v>297</v>
      </c>
      <c r="B304" s="22" t="s">
        <v>528</v>
      </c>
      <c r="C304" s="22" t="s">
        <v>539</v>
      </c>
      <c r="D304" s="22" t="s">
        <v>1252</v>
      </c>
      <c r="E304" s="25" t="s">
        <v>1253</v>
      </c>
      <c r="F304" s="26"/>
      <c r="G304" s="22" t="s">
        <v>44</v>
      </c>
      <c r="H304" s="22" t="s">
        <v>30</v>
      </c>
      <c r="I304" s="22"/>
      <c r="J304" s="22"/>
      <c r="K304" s="22"/>
      <c r="L304" s="22"/>
      <c r="M304" s="22"/>
      <c r="N304" s="22"/>
      <c r="O304" s="22"/>
      <c r="P304" s="25" t="s">
        <v>265</v>
      </c>
      <c r="Q304" s="25" t="s">
        <v>1254</v>
      </c>
      <c r="R304" s="33"/>
      <c r="S304" s="22"/>
      <c r="T304" s="22" t="s">
        <v>30</v>
      </c>
      <c r="U304" s="23" t="s">
        <v>1255</v>
      </c>
      <c r="V304" s="23" t="s">
        <v>1256</v>
      </c>
    </row>
    <row r="305" spans="1:22" s="20" customFormat="1" ht="30" customHeight="1" x14ac:dyDescent="0.25">
      <c r="A305" s="22">
        <v>298</v>
      </c>
      <c r="B305" s="25" t="s">
        <v>528</v>
      </c>
      <c r="C305" s="25" t="s">
        <v>539</v>
      </c>
      <c r="D305" s="25" t="s">
        <v>1257</v>
      </c>
      <c r="E305" s="25" t="s">
        <v>1258</v>
      </c>
      <c r="F305" s="26"/>
      <c r="G305" s="25" t="s">
        <v>44</v>
      </c>
      <c r="H305" s="22" t="s">
        <v>30</v>
      </c>
      <c r="I305" s="22" t="s">
        <v>30</v>
      </c>
      <c r="J305" s="22" t="s">
        <v>30</v>
      </c>
      <c r="K305" s="22" t="s">
        <v>30</v>
      </c>
      <c r="L305" s="22"/>
      <c r="M305" s="22"/>
      <c r="N305" s="22"/>
      <c r="O305" s="22"/>
      <c r="P305" s="43" t="s">
        <v>60</v>
      </c>
      <c r="Q305" s="25" t="s">
        <v>1259</v>
      </c>
      <c r="R305" s="33"/>
      <c r="S305" s="22"/>
      <c r="T305" s="22" t="s">
        <v>30</v>
      </c>
      <c r="U305" s="25" t="s">
        <v>1260</v>
      </c>
      <c r="V305" s="25" t="s">
        <v>1261</v>
      </c>
    </row>
    <row r="306" spans="1:22" s="20" customFormat="1" ht="30" customHeight="1" x14ac:dyDescent="0.25">
      <c r="A306" s="22">
        <v>299</v>
      </c>
      <c r="B306" s="22" t="s">
        <v>528</v>
      </c>
      <c r="C306" s="22" t="s">
        <v>539</v>
      </c>
      <c r="D306" s="25" t="s">
        <v>1262</v>
      </c>
      <c r="E306" s="25" t="s">
        <v>618</v>
      </c>
      <c r="F306" s="26"/>
      <c r="G306" s="25" t="s">
        <v>44</v>
      </c>
      <c r="H306" s="22" t="s">
        <v>30</v>
      </c>
      <c r="I306" s="22" t="s">
        <v>30</v>
      </c>
      <c r="J306" s="22" t="s">
        <v>30</v>
      </c>
      <c r="K306" s="22" t="s">
        <v>30</v>
      </c>
      <c r="L306" s="22"/>
      <c r="M306" s="22"/>
      <c r="N306" s="22"/>
      <c r="O306" s="22"/>
      <c r="P306" s="25" t="s">
        <v>60</v>
      </c>
      <c r="Q306" s="25" t="s">
        <v>1263</v>
      </c>
      <c r="R306" s="33" t="s">
        <v>620</v>
      </c>
      <c r="S306" s="22" t="s">
        <v>30</v>
      </c>
      <c r="T306" s="22"/>
      <c r="U306" s="27" t="s">
        <v>1264</v>
      </c>
      <c r="V306" s="27" t="s">
        <v>1265</v>
      </c>
    </row>
    <row r="307" spans="1:22" s="20" customFormat="1" ht="30" customHeight="1" x14ac:dyDescent="0.25">
      <c r="A307" s="22">
        <v>300</v>
      </c>
      <c r="B307" s="22" t="s">
        <v>528</v>
      </c>
      <c r="C307" s="22" t="s">
        <v>539</v>
      </c>
      <c r="D307" s="25" t="s">
        <v>1266</v>
      </c>
      <c r="E307" s="25" t="s">
        <v>563</v>
      </c>
      <c r="F307" s="26"/>
      <c r="G307" s="25" t="s">
        <v>44</v>
      </c>
      <c r="H307" s="22"/>
      <c r="I307" s="22"/>
      <c r="J307" s="22"/>
      <c r="K307" s="22" t="s">
        <v>30</v>
      </c>
      <c r="L307" s="22"/>
      <c r="M307" s="22"/>
      <c r="N307" s="22"/>
      <c r="O307" s="22" t="s">
        <v>30</v>
      </c>
      <c r="P307" s="25" t="s">
        <v>60</v>
      </c>
      <c r="Q307" s="25" t="s">
        <v>564</v>
      </c>
      <c r="R307" s="33"/>
      <c r="S307" s="22"/>
      <c r="T307" s="22" t="s">
        <v>30</v>
      </c>
      <c r="U307" s="51" t="s">
        <v>1267</v>
      </c>
      <c r="V307" s="27" t="s">
        <v>1268</v>
      </c>
    </row>
    <row r="308" spans="1:22" s="20" customFormat="1" ht="30" customHeight="1" x14ac:dyDescent="0.25">
      <c r="A308" s="22">
        <v>301</v>
      </c>
      <c r="B308" s="22" t="s">
        <v>528</v>
      </c>
      <c r="C308" s="22" t="s">
        <v>539</v>
      </c>
      <c r="D308" s="25" t="s">
        <v>1269</v>
      </c>
      <c r="E308" s="25" t="s">
        <v>69</v>
      </c>
      <c r="F308" s="26"/>
      <c r="G308" s="25" t="s">
        <v>29</v>
      </c>
      <c r="H308" s="22"/>
      <c r="I308" s="22"/>
      <c r="J308" s="22"/>
      <c r="K308" s="22"/>
      <c r="L308" s="22"/>
      <c r="M308" s="22"/>
      <c r="N308" s="22"/>
      <c r="O308" s="22" t="s">
        <v>30</v>
      </c>
      <c r="P308" s="25" t="s">
        <v>60</v>
      </c>
      <c r="Q308" s="25" t="s">
        <v>70</v>
      </c>
      <c r="R308" s="33" t="s">
        <v>71</v>
      </c>
      <c r="S308" s="22"/>
      <c r="T308" s="22" t="s">
        <v>30</v>
      </c>
      <c r="U308" s="51" t="s">
        <v>1270</v>
      </c>
      <c r="V308" s="27" t="s">
        <v>1271</v>
      </c>
    </row>
    <row r="309" spans="1:22" s="20" customFormat="1" ht="30" customHeight="1" x14ac:dyDescent="0.25">
      <c r="A309" s="22">
        <v>302</v>
      </c>
      <c r="B309" s="22" t="s">
        <v>528</v>
      </c>
      <c r="C309" s="22" t="s">
        <v>539</v>
      </c>
      <c r="D309" s="25" t="s">
        <v>1272</v>
      </c>
      <c r="E309" s="25" t="s">
        <v>69</v>
      </c>
      <c r="F309" s="26"/>
      <c r="G309" s="25" t="s">
        <v>29</v>
      </c>
      <c r="H309" s="22"/>
      <c r="I309" s="22"/>
      <c r="J309" s="22"/>
      <c r="K309" s="22"/>
      <c r="L309" s="22"/>
      <c r="M309" s="22"/>
      <c r="N309" s="22"/>
      <c r="O309" s="22" t="s">
        <v>30</v>
      </c>
      <c r="P309" s="25" t="s">
        <v>60</v>
      </c>
      <c r="Q309" s="25" t="s">
        <v>70</v>
      </c>
      <c r="R309" s="33" t="s">
        <v>71</v>
      </c>
      <c r="S309" s="22"/>
      <c r="T309" s="22" t="s">
        <v>30</v>
      </c>
      <c r="U309" s="51" t="s">
        <v>1273</v>
      </c>
      <c r="V309" s="27" t="s">
        <v>1274</v>
      </c>
    </row>
    <row r="310" spans="1:22" s="20" customFormat="1" ht="30" customHeight="1" x14ac:dyDescent="0.25">
      <c r="A310" s="22">
        <v>303</v>
      </c>
      <c r="B310" s="22" t="s">
        <v>528</v>
      </c>
      <c r="C310" s="22" t="s">
        <v>529</v>
      </c>
      <c r="D310" s="25" t="s">
        <v>1275</v>
      </c>
      <c r="E310" s="25" t="s">
        <v>69</v>
      </c>
      <c r="F310" s="26"/>
      <c r="G310" s="25" t="s">
        <v>29</v>
      </c>
      <c r="H310" s="22"/>
      <c r="I310" s="22"/>
      <c r="J310" s="22"/>
      <c r="K310" s="22"/>
      <c r="L310" s="22"/>
      <c r="M310" s="22"/>
      <c r="N310" s="22"/>
      <c r="O310" s="22" t="s">
        <v>30</v>
      </c>
      <c r="P310" s="25" t="s">
        <v>60</v>
      </c>
      <c r="Q310" s="25" t="s">
        <v>70</v>
      </c>
      <c r="R310" s="33" t="s">
        <v>71</v>
      </c>
      <c r="S310" s="22"/>
      <c r="T310" s="22" t="s">
        <v>30</v>
      </c>
      <c r="U310" s="27" t="s">
        <v>1276</v>
      </c>
      <c r="V310" s="27" t="s">
        <v>1277</v>
      </c>
    </row>
    <row r="311" spans="1:22" s="20" customFormat="1" ht="30" customHeight="1" x14ac:dyDescent="0.25">
      <c r="A311" s="22">
        <v>304</v>
      </c>
      <c r="B311" s="22" t="s">
        <v>528</v>
      </c>
      <c r="C311" s="22" t="s">
        <v>539</v>
      </c>
      <c r="D311" s="22" t="s">
        <v>1278</v>
      </c>
      <c r="E311" s="25" t="s">
        <v>69</v>
      </c>
      <c r="F311" s="26"/>
      <c r="G311" s="22" t="s">
        <v>29</v>
      </c>
      <c r="H311" s="22"/>
      <c r="I311" s="22"/>
      <c r="J311" s="22"/>
      <c r="K311" s="22"/>
      <c r="L311" s="22"/>
      <c r="M311" s="22"/>
      <c r="N311" s="22"/>
      <c r="O311" s="22" t="s">
        <v>30</v>
      </c>
      <c r="P311" s="25" t="s">
        <v>60</v>
      </c>
      <c r="Q311" s="25" t="s">
        <v>70</v>
      </c>
      <c r="R311" s="33" t="s">
        <v>71</v>
      </c>
      <c r="S311" s="22"/>
      <c r="T311" s="22" t="s">
        <v>30</v>
      </c>
      <c r="U311" s="27" t="s">
        <v>1279</v>
      </c>
      <c r="V311" s="23" t="s">
        <v>1280</v>
      </c>
    </row>
    <row r="312" spans="1:22" s="20" customFormat="1" ht="30" customHeight="1" x14ac:dyDescent="0.25">
      <c r="A312" s="22">
        <v>305</v>
      </c>
      <c r="B312" s="22" t="s">
        <v>528</v>
      </c>
      <c r="C312" s="22" t="s">
        <v>529</v>
      </c>
      <c r="D312" s="36" t="s">
        <v>1281</v>
      </c>
      <c r="E312" s="25" t="s">
        <v>69</v>
      </c>
      <c r="F312" s="26"/>
      <c r="G312" s="22" t="s">
        <v>29</v>
      </c>
      <c r="H312" s="22"/>
      <c r="I312" s="22"/>
      <c r="J312" s="22"/>
      <c r="K312" s="22"/>
      <c r="L312" s="22"/>
      <c r="M312" s="22"/>
      <c r="N312" s="22"/>
      <c r="O312" s="22" t="s">
        <v>30</v>
      </c>
      <c r="P312" s="25" t="s">
        <v>60</v>
      </c>
      <c r="Q312" s="36" t="s">
        <v>70</v>
      </c>
      <c r="R312" s="33" t="s">
        <v>71</v>
      </c>
      <c r="S312" s="22"/>
      <c r="T312" s="22" t="s">
        <v>30</v>
      </c>
      <c r="U312" s="23" t="s">
        <v>1282</v>
      </c>
      <c r="V312" s="23" t="s">
        <v>1283</v>
      </c>
    </row>
    <row r="313" spans="1:22" s="20" customFormat="1" ht="30" customHeight="1" x14ac:dyDescent="0.25">
      <c r="A313" s="22">
        <v>306</v>
      </c>
      <c r="B313" s="22" t="s">
        <v>528</v>
      </c>
      <c r="C313" s="22" t="s">
        <v>529</v>
      </c>
      <c r="D313" s="36" t="s">
        <v>1284</v>
      </c>
      <c r="E313" s="25" t="s">
        <v>69</v>
      </c>
      <c r="F313" s="26"/>
      <c r="G313" s="22" t="s">
        <v>29</v>
      </c>
      <c r="H313" s="22"/>
      <c r="I313" s="22"/>
      <c r="J313" s="22"/>
      <c r="K313" s="22"/>
      <c r="L313" s="22"/>
      <c r="M313" s="22"/>
      <c r="N313" s="22"/>
      <c r="O313" s="22" t="s">
        <v>30</v>
      </c>
      <c r="P313" s="25" t="s">
        <v>60</v>
      </c>
      <c r="Q313" s="36" t="s">
        <v>70</v>
      </c>
      <c r="R313" s="33" t="s">
        <v>71</v>
      </c>
      <c r="S313" s="22"/>
      <c r="T313" s="22" t="s">
        <v>30</v>
      </c>
      <c r="U313" s="23" t="s">
        <v>1285</v>
      </c>
      <c r="V313" s="23" t="s">
        <v>1286</v>
      </c>
    </row>
    <row r="314" spans="1:22" s="20" customFormat="1" ht="30" customHeight="1" x14ac:dyDescent="0.25">
      <c r="A314" s="22">
        <v>307</v>
      </c>
      <c r="B314" s="22" t="s">
        <v>528</v>
      </c>
      <c r="C314" s="22" t="s">
        <v>529</v>
      </c>
      <c r="D314" s="36" t="s">
        <v>1287</v>
      </c>
      <c r="E314" s="25" t="s">
        <v>69</v>
      </c>
      <c r="F314" s="26"/>
      <c r="G314" s="22" t="s">
        <v>29</v>
      </c>
      <c r="H314" s="22"/>
      <c r="I314" s="22"/>
      <c r="J314" s="22"/>
      <c r="K314" s="22"/>
      <c r="L314" s="22"/>
      <c r="M314" s="22"/>
      <c r="N314" s="22"/>
      <c r="O314" s="22" t="s">
        <v>30</v>
      </c>
      <c r="P314" s="25" t="s">
        <v>60</v>
      </c>
      <c r="Q314" s="36" t="s">
        <v>70</v>
      </c>
      <c r="R314" s="33" t="s">
        <v>71</v>
      </c>
      <c r="S314" s="22"/>
      <c r="T314" s="22" t="s">
        <v>30</v>
      </c>
      <c r="U314" s="23" t="s">
        <v>1288</v>
      </c>
      <c r="V314" s="23" t="s">
        <v>1289</v>
      </c>
    </row>
    <row r="315" spans="1:22" s="20" customFormat="1" ht="30" customHeight="1" x14ac:dyDescent="0.25">
      <c r="A315" s="22">
        <v>308</v>
      </c>
      <c r="B315" s="22" t="s">
        <v>528</v>
      </c>
      <c r="C315" s="22" t="s">
        <v>539</v>
      </c>
      <c r="D315" s="36" t="s">
        <v>1290</v>
      </c>
      <c r="E315" s="25" t="s">
        <v>69</v>
      </c>
      <c r="F315" s="26"/>
      <c r="G315" s="22" t="s">
        <v>29</v>
      </c>
      <c r="H315" s="22"/>
      <c r="I315" s="22"/>
      <c r="J315" s="22"/>
      <c r="K315" s="22"/>
      <c r="L315" s="22"/>
      <c r="M315" s="22"/>
      <c r="N315" s="22"/>
      <c r="O315" s="22" t="s">
        <v>30</v>
      </c>
      <c r="P315" s="25" t="s">
        <v>60</v>
      </c>
      <c r="Q315" s="36" t="s">
        <v>70</v>
      </c>
      <c r="R315" s="33" t="s">
        <v>71</v>
      </c>
      <c r="S315" s="22"/>
      <c r="T315" s="22" t="s">
        <v>30</v>
      </c>
      <c r="U315" s="23" t="s">
        <v>1291</v>
      </c>
      <c r="V315" s="23" t="s">
        <v>1292</v>
      </c>
    </row>
    <row r="316" spans="1:22" s="20" customFormat="1" ht="30" customHeight="1" x14ac:dyDescent="0.25">
      <c r="A316" s="22">
        <v>309</v>
      </c>
      <c r="B316" s="22" t="s">
        <v>528</v>
      </c>
      <c r="C316" s="22" t="s">
        <v>529</v>
      </c>
      <c r="D316" s="36" t="s">
        <v>1293</v>
      </c>
      <c r="E316" s="25" t="s">
        <v>69</v>
      </c>
      <c r="F316" s="26"/>
      <c r="G316" s="22" t="s">
        <v>29</v>
      </c>
      <c r="H316" s="22"/>
      <c r="I316" s="22"/>
      <c r="J316" s="22"/>
      <c r="K316" s="22"/>
      <c r="L316" s="22"/>
      <c r="M316" s="22"/>
      <c r="N316" s="22"/>
      <c r="O316" s="22" t="s">
        <v>30</v>
      </c>
      <c r="P316" s="25" t="s">
        <v>60</v>
      </c>
      <c r="Q316" s="36" t="s">
        <v>70</v>
      </c>
      <c r="R316" s="33" t="s">
        <v>71</v>
      </c>
      <c r="S316" s="22"/>
      <c r="T316" s="22" t="s">
        <v>30</v>
      </c>
      <c r="U316" s="23" t="s">
        <v>1294</v>
      </c>
      <c r="V316" s="23" t="s">
        <v>1295</v>
      </c>
    </row>
    <row r="317" spans="1:22" s="20" customFormat="1" ht="30" customHeight="1" x14ac:dyDescent="0.25">
      <c r="A317" s="22">
        <v>310</v>
      </c>
      <c r="B317" s="22" t="s">
        <v>528</v>
      </c>
      <c r="C317" s="22" t="s">
        <v>539</v>
      </c>
      <c r="D317" s="22" t="s">
        <v>1296</v>
      </c>
      <c r="E317" s="25" t="s">
        <v>69</v>
      </c>
      <c r="F317" s="26"/>
      <c r="G317" s="22" t="s">
        <v>29</v>
      </c>
      <c r="H317" s="22"/>
      <c r="I317" s="22"/>
      <c r="J317" s="22"/>
      <c r="K317" s="22"/>
      <c r="L317" s="22"/>
      <c r="M317" s="22"/>
      <c r="N317" s="22"/>
      <c r="O317" s="22" t="s">
        <v>30</v>
      </c>
      <c r="P317" s="25" t="s">
        <v>60</v>
      </c>
      <c r="Q317" s="25" t="s">
        <v>70</v>
      </c>
      <c r="R317" s="33" t="s">
        <v>71</v>
      </c>
      <c r="S317" s="22"/>
      <c r="T317" s="22" t="s">
        <v>30</v>
      </c>
      <c r="U317" s="39" t="s">
        <v>1297</v>
      </c>
      <c r="V317" s="23" t="s">
        <v>1298</v>
      </c>
    </row>
    <row r="318" spans="1:22" s="20" customFormat="1" ht="30" customHeight="1" x14ac:dyDescent="0.25">
      <c r="A318" s="22">
        <v>311</v>
      </c>
      <c r="B318" s="22" t="s">
        <v>528</v>
      </c>
      <c r="C318" s="22" t="s">
        <v>539</v>
      </c>
      <c r="D318" s="25" t="s">
        <v>1299</v>
      </c>
      <c r="E318" s="25" t="s">
        <v>69</v>
      </c>
      <c r="F318" s="26"/>
      <c r="G318" s="25" t="s">
        <v>29</v>
      </c>
      <c r="H318" s="22"/>
      <c r="I318" s="22"/>
      <c r="J318" s="22"/>
      <c r="K318" s="22"/>
      <c r="L318" s="22"/>
      <c r="M318" s="22"/>
      <c r="N318" s="22"/>
      <c r="O318" s="22" t="s">
        <v>30</v>
      </c>
      <c r="P318" s="25" t="s">
        <v>60</v>
      </c>
      <c r="Q318" s="25" t="s">
        <v>70</v>
      </c>
      <c r="R318" s="33" t="s">
        <v>71</v>
      </c>
      <c r="S318" s="22"/>
      <c r="T318" s="22" t="s">
        <v>30</v>
      </c>
      <c r="U318" s="27" t="s">
        <v>1300</v>
      </c>
      <c r="V318" s="27" t="s">
        <v>1301</v>
      </c>
    </row>
    <row r="319" spans="1:22" s="20" customFormat="1" ht="30" customHeight="1" x14ac:dyDescent="0.25">
      <c r="A319" s="22">
        <v>312</v>
      </c>
      <c r="B319" s="22" t="s">
        <v>528</v>
      </c>
      <c r="C319" s="22" t="s">
        <v>539</v>
      </c>
      <c r="D319" s="25" t="s">
        <v>1302</v>
      </c>
      <c r="E319" s="25" t="s">
        <v>69</v>
      </c>
      <c r="F319" s="26"/>
      <c r="G319" s="25" t="s">
        <v>29</v>
      </c>
      <c r="H319" s="22"/>
      <c r="I319" s="22"/>
      <c r="J319" s="22"/>
      <c r="K319" s="22"/>
      <c r="L319" s="22"/>
      <c r="M319" s="22"/>
      <c r="N319" s="22"/>
      <c r="O319" s="22" t="s">
        <v>30</v>
      </c>
      <c r="P319" s="25" t="s">
        <v>60</v>
      </c>
      <c r="Q319" s="25" t="s">
        <v>70</v>
      </c>
      <c r="R319" s="33" t="s">
        <v>71</v>
      </c>
      <c r="S319" s="22"/>
      <c r="T319" s="22" t="s">
        <v>30</v>
      </c>
      <c r="U319" s="27" t="s">
        <v>1303</v>
      </c>
      <c r="V319" s="27" t="s">
        <v>1304</v>
      </c>
    </row>
    <row r="320" spans="1:22" s="20" customFormat="1" ht="30" customHeight="1" x14ac:dyDescent="0.25">
      <c r="A320" s="22">
        <v>313</v>
      </c>
      <c r="B320" s="22" t="s">
        <v>528</v>
      </c>
      <c r="C320" s="22" t="s">
        <v>539</v>
      </c>
      <c r="D320" s="22" t="s">
        <v>1305</v>
      </c>
      <c r="E320" s="25" t="s">
        <v>69</v>
      </c>
      <c r="F320" s="26"/>
      <c r="G320" s="22" t="s">
        <v>29</v>
      </c>
      <c r="H320" s="22"/>
      <c r="I320" s="22"/>
      <c r="J320" s="22"/>
      <c r="K320" s="22"/>
      <c r="L320" s="22"/>
      <c r="M320" s="22"/>
      <c r="N320" s="22"/>
      <c r="O320" s="22" t="s">
        <v>30</v>
      </c>
      <c r="P320" s="25" t="s">
        <v>60</v>
      </c>
      <c r="Q320" s="25" t="s">
        <v>70</v>
      </c>
      <c r="R320" s="33" t="s">
        <v>71</v>
      </c>
      <c r="S320" s="22"/>
      <c r="T320" s="22" t="s">
        <v>30</v>
      </c>
      <c r="U320" s="23" t="s">
        <v>1306</v>
      </c>
      <c r="V320" s="23" t="s">
        <v>1307</v>
      </c>
    </row>
    <row r="321" spans="1:22" s="20" customFormat="1" ht="30" customHeight="1" x14ac:dyDescent="0.25">
      <c r="A321" s="22">
        <v>314</v>
      </c>
      <c r="B321" s="22" t="s">
        <v>528</v>
      </c>
      <c r="C321" s="22" t="s">
        <v>529</v>
      </c>
      <c r="D321" s="22" t="s">
        <v>1308</v>
      </c>
      <c r="E321" s="25" t="s">
        <v>69</v>
      </c>
      <c r="F321" s="26"/>
      <c r="G321" s="22" t="s">
        <v>29</v>
      </c>
      <c r="H321" s="22"/>
      <c r="I321" s="22"/>
      <c r="J321" s="22"/>
      <c r="K321" s="22"/>
      <c r="L321" s="22"/>
      <c r="M321" s="22"/>
      <c r="N321" s="22"/>
      <c r="O321" s="22" t="s">
        <v>30</v>
      </c>
      <c r="P321" s="25" t="s">
        <v>60</v>
      </c>
      <c r="Q321" s="25" t="s">
        <v>70</v>
      </c>
      <c r="R321" s="33" t="s">
        <v>71</v>
      </c>
      <c r="S321" s="22"/>
      <c r="T321" s="22" t="s">
        <v>30</v>
      </c>
      <c r="U321" s="23" t="s">
        <v>1309</v>
      </c>
      <c r="V321" s="23" t="s">
        <v>1310</v>
      </c>
    </row>
    <row r="322" spans="1:22" s="20" customFormat="1" ht="30" customHeight="1" x14ac:dyDescent="0.25">
      <c r="A322" s="22">
        <v>315</v>
      </c>
      <c r="B322" s="22" t="s">
        <v>528</v>
      </c>
      <c r="C322" s="22" t="s">
        <v>539</v>
      </c>
      <c r="D322" s="22" t="s">
        <v>1311</v>
      </c>
      <c r="E322" s="25" t="s">
        <v>69</v>
      </c>
      <c r="F322" s="26"/>
      <c r="G322" s="22" t="s">
        <v>29</v>
      </c>
      <c r="H322" s="22"/>
      <c r="I322" s="22"/>
      <c r="J322" s="22"/>
      <c r="K322" s="22"/>
      <c r="L322" s="22"/>
      <c r="M322" s="22"/>
      <c r="N322" s="22"/>
      <c r="O322" s="22" t="s">
        <v>30</v>
      </c>
      <c r="P322" s="25" t="s">
        <v>60</v>
      </c>
      <c r="Q322" s="25" t="s">
        <v>70</v>
      </c>
      <c r="R322" s="33" t="s">
        <v>71</v>
      </c>
      <c r="S322" s="22"/>
      <c r="T322" s="22" t="s">
        <v>30</v>
      </c>
      <c r="U322" s="23" t="s">
        <v>1312</v>
      </c>
      <c r="V322" s="23" t="s">
        <v>1313</v>
      </c>
    </row>
    <row r="323" spans="1:22" s="20" customFormat="1" ht="30" customHeight="1" x14ac:dyDescent="0.25">
      <c r="A323" s="22">
        <v>316</v>
      </c>
      <c r="B323" s="22" t="s">
        <v>528</v>
      </c>
      <c r="C323" s="22" t="s">
        <v>539</v>
      </c>
      <c r="D323" s="22" t="s">
        <v>1314</v>
      </c>
      <c r="E323" s="25" t="s">
        <v>563</v>
      </c>
      <c r="F323" s="26"/>
      <c r="G323" s="22" t="s">
        <v>44</v>
      </c>
      <c r="H323" s="22"/>
      <c r="I323" s="22"/>
      <c r="J323" s="22"/>
      <c r="K323" s="22" t="s">
        <v>30</v>
      </c>
      <c r="L323" s="22"/>
      <c r="M323" s="22"/>
      <c r="N323" s="22"/>
      <c r="O323" s="22" t="s">
        <v>30</v>
      </c>
      <c r="P323" s="25" t="s">
        <v>60</v>
      </c>
      <c r="Q323" s="25" t="s">
        <v>564</v>
      </c>
      <c r="R323" s="33"/>
      <c r="S323" s="22"/>
      <c r="T323" s="22" t="s">
        <v>30</v>
      </c>
      <c r="U323" s="23" t="s">
        <v>1315</v>
      </c>
      <c r="V323" s="23" t="s">
        <v>1316</v>
      </c>
    </row>
    <row r="324" spans="1:22" s="20" customFormat="1" ht="30" customHeight="1" x14ac:dyDescent="0.25">
      <c r="A324" s="22">
        <v>317</v>
      </c>
      <c r="B324" s="22" t="s">
        <v>528</v>
      </c>
      <c r="C324" s="22" t="s">
        <v>529</v>
      </c>
      <c r="D324" s="22" t="s">
        <v>1317</v>
      </c>
      <c r="E324" s="25" t="s">
        <v>28</v>
      </c>
      <c r="F324" s="26"/>
      <c r="G324" s="22" t="s">
        <v>29</v>
      </c>
      <c r="H324" s="22"/>
      <c r="I324" s="22"/>
      <c r="J324" s="22"/>
      <c r="K324" s="22"/>
      <c r="L324" s="22" t="s">
        <v>30</v>
      </c>
      <c r="M324" s="22"/>
      <c r="N324" s="22"/>
      <c r="O324" s="22"/>
      <c r="P324" s="25" t="s">
        <v>31</v>
      </c>
      <c r="Q324" s="22" t="s">
        <v>32</v>
      </c>
      <c r="R324" s="33"/>
      <c r="S324" s="22"/>
      <c r="T324" s="22" t="s">
        <v>30</v>
      </c>
      <c r="U324" s="23" t="s">
        <v>1094</v>
      </c>
      <c r="V324" s="23" t="s">
        <v>1095</v>
      </c>
    </row>
    <row r="325" spans="1:22" s="20" customFormat="1" ht="30" customHeight="1" x14ac:dyDescent="0.25">
      <c r="A325" s="22">
        <v>318</v>
      </c>
      <c r="B325" s="22" t="s">
        <v>528</v>
      </c>
      <c r="C325" s="22" t="s">
        <v>1318</v>
      </c>
      <c r="D325" s="22" t="s">
        <v>1319</v>
      </c>
      <c r="E325" s="25" t="s">
        <v>91</v>
      </c>
      <c r="F325" s="26"/>
      <c r="G325" s="22" t="s">
        <v>44</v>
      </c>
      <c r="H325" s="22"/>
      <c r="I325" s="22"/>
      <c r="J325" s="22"/>
      <c r="K325" s="22"/>
      <c r="L325" s="22"/>
      <c r="M325" s="22"/>
      <c r="N325" s="22" t="s">
        <v>30</v>
      </c>
      <c r="O325" s="22"/>
      <c r="P325" s="25" t="s">
        <v>60</v>
      </c>
      <c r="Q325" s="22" t="s">
        <v>92</v>
      </c>
      <c r="R325" s="33" t="s">
        <v>93</v>
      </c>
      <c r="S325" s="22" t="s">
        <v>30</v>
      </c>
      <c r="T325" s="22" t="s">
        <v>30</v>
      </c>
      <c r="U325" s="23" t="s">
        <v>1320</v>
      </c>
      <c r="V325" s="23" t="s">
        <v>1321</v>
      </c>
    </row>
    <row r="326" spans="1:22" s="20" customFormat="1" ht="30" customHeight="1" x14ac:dyDescent="0.25">
      <c r="A326" s="22">
        <v>319</v>
      </c>
      <c r="B326" s="22" t="s">
        <v>528</v>
      </c>
      <c r="C326" s="22" t="s">
        <v>539</v>
      </c>
      <c r="D326" s="22" t="s">
        <v>1322</v>
      </c>
      <c r="E326" s="25" t="s">
        <v>1323</v>
      </c>
      <c r="F326" s="26"/>
      <c r="G326" s="22" t="s">
        <v>44</v>
      </c>
      <c r="H326" s="22" t="s">
        <v>30</v>
      </c>
      <c r="I326" s="22"/>
      <c r="J326" s="22"/>
      <c r="K326" s="22"/>
      <c r="L326" s="22"/>
      <c r="M326" s="22"/>
      <c r="N326" s="22"/>
      <c r="O326" s="22"/>
      <c r="P326" s="25" t="s">
        <v>60</v>
      </c>
      <c r="Q326" s="22" t="s">
        <v>1324</v>
      </c>
      <c r="R326" s="33"/>
      <c r="S326" s="22" t="s">
        <v>30</v>
      </c>
      <c r="T326" s="22"/>
      <c r="U326" s="23" t="s">
        <v>1325</v>
      </c>
      <c r="V326" s="23" t="s">
        <v>1326</v>
      </c>
    </row>
    <row r="327" spans="1:22" s="20" customFormat="1" ht="30" customHeight="1" x14ac:dyDescent="0.25">
      <c r="A327" s="22">
        <v>320</v>
      </c>
      <c r="B327" s="22" t="s">
        <v>528</v>
      </c>
      <c r="C327" s="22" t="s">
        <v>539</v>
      </c>
      <c r="D327" s="22" t="s">
        <v>1327</v>
      </c>
      <c r="E327" s="25" t="s">
        <v>1328</v>
      </c>
      <c r="F327" s="26"/>
      <c r="G327" s="22" t="s">
        <v>44</v>
      </c>
      <c r="H327" s="22"/>
      <c r="I327" s="22"/>
      <c r="J327" s="22"/>
      <c r="K327" s="22" t="s">
        <v>30</v>
      </c>
      <c r="L327" s="22"/>
      <c r="M327" s="22"/>
      <c r="N327" s="22"/>
      <c r="O327" s="22"/>
      <c r="P327" s="25"/>
      <c r="Q327" s="22" t="s">
        <v>1329</v>
      </c>
      <c r="R327" s="33"/>
      <c r="S327" s="22" t="s">
        <v>30</v>
      </c>
      <c r="T327" s="22"/>
      <c r="U327" s="23" t="s">
        <v>1330</v>
      </c>
      <c r="V327" s="23" t="s">
        <v>1331</v>
      </c>
    </row>
    <row r="328" spans="1:22" s="20" customFormat="1" ht="30" customHeight="1" x14ac:dyDescent="0.25">
      <c r="A328" s="22">
        <v>321</v>
      </c>
      <c r="B328" s="22" t="s">
        <v>528</v>
      </c>
      <c r="C328" s="22" t="s">
        <v>539</v>
      </c>
      <c r="D328" s="22" t="s">
        <v>1332</v>
      </c>
      <c r="E328" s="25" t="s">
        <v>12</v>
      </c>
      <c r="F328" s="26"/>
      <c r="G328" s="22" t="s">
        <v>44</v>
      </c>
      <c r="H328" s="22" t="s">
        <v>30</v>
      </c>
      <c r="I328" s="22" t="s">
        <v>30</v>
      </c>
      <c r="J328" s="22"/>
      <c r="K328" s="22"/>
      <c r="L328" s="22"/>
      <c r="M328" s="22"/>
      <c r="N328" s="22"/>
      <c r="O328" s="22"/>
      <c r="P328" s="25" t="s">
        <v>265</v>
      </c>
      <c r="Q328" s="22" t="s">
        <v>1163</v>
      </c>
      <c r="R328" s="33"/>
      <c r="S328" s="22"/>
      <c r="T328" s="22" t="s">
        <v>30</v>
      </c>
      <c r="U328" s="23" t="s">
        <v>1164</v>
      </c>
      <c r="V328" s="23" t="s">
        <v>1165</v>
      </c>
    </row>
    <row r="329" spans="1:22" s="20" customFormat="1" ht="30" customHeight="1" x14ac:dyDescent="0.25">
      <c r="A329" s="22">
        <v>322</v>
      </c>
      <c r="B329" s="22" t="s">
        <v>528</v>
      </c>
      <c r="C329" s="22" t="s">
        <v>539</v>
      </c>
      <c r="D329" s="22" t="s">
        <v>1333</v>
      </c>
      <c r="E329" s="25" t="s">
        <v>563</v>
      </c>
      <c r="F329" s="26"/>
      <c r="G329" s="22" t="s">
        <v>44</v>
      </c>
      <c r="H329" s="22"/>
      <c r="I329" s="22"/>
      <c r="J329" s="22"/>
      <c r="K329" s="22" t="s">
        <v>30</v>
      </c>
      <c r="L329" s="22"/>
      <c r="M329" s="22"/>
      <c r="N329" s="22"/>
      <c r="O329" s="22" t="s">
        <v>30</v>
      </c>
      <c r="P329" s="25" t="s">
        <v>60</v>
      </c>
      <c r="Q329" s="22" t="s">
        <v>564</v>
      </c>
      <c r="R329" s="33"/>
      <c r="S329" s="22"/>
      <c r="T329" s="22" t="s">
        <v>30</v>
      </c>
      <c r="U329" s="23" t="s">
        <v>1334</v>
      </c>
      <c r="V329" s="23" t="s">
        <v>1335</v>
      </c>
    </row>
    <row r="330" spans="1:22" s="20" customFormat="1" ht="30" customHeight="1" x14ac:dyDescent="0.25">
      <c r="A330" s="22">
        <v>323</v>
      </c>
      <c r="B330" s="22" t="s">
        <v>528</v>
      </c>
      <c r="C330" s="22" t="s">
        <v>539</v>
      </c>
      <c r="D330" s="22" t="s">
        <v>1336</v>
      </c>
      <c r="E330" s="25" t="s">
        <v>1090</v>
      </c>
      <c r="F330" s="26"/>
      <c r="G330" s="22" t="s">
        <v>44</v>
      </c>
      <c r="H330" s="22"/>
      <c r="I330" s="22"/>
      <c r="J330" s="22"/>
      <c r="K330" s="22"/>
      <c r="L330" s="22" t="s">
        <v>30</v>
      </c>
      <c r="M330" s="22"/>
      <c r="N330" s="22"/>
      <c r="O330" s="22"/>
      <c r="P330" s="25" t="s">
        <v>1091</v>
      </c>
      <c r="Q330" s="22" t="s">
        <v>1337</v>
      </c>
      <c r="R330" s="33" t="s">
        <v>1093</v>
      </c>
      <c r="S330" s="22"/>
      <c r="T330" s="22" t="s">
        <v>30</v>
      </c>
      <c r="U330" s="23" t="s">
        <v>897</v>
      </c>
      <c r="V330" s="23" t="s">
        <v>1338</v>
      </c>
    </row>
    <row r="331" spans="1:22" s="20" customFormat="1" ht="30" customHeight="1" x14ac:dyDescent="0.25">
      <c r="A331" s="22">
        <v>324</v>
      </c>
      <c r="B331" s="22" t="s">
        <v>528</v>
      </c>
      <c r="C331" s="22" t="s">
        <v>539</v>
      </c>
      <c r="D331" s="22" t="s">
        <v>1327</v>
      </c>
      <c r="E331" s="25" t="s">
        <v>1328</v>
      </c>
      <c r="F331" s="26"/>
      <c r="G331" s="22" t="s">
        <v>44</v>
      </c>
      <c r="H331" s="22" t="s">
        <v>30</v>
      </c>
      <c r="I331" s="22" t="s">
        <v>30</v>
      </c>
      <c r="J331" s="22" t="s">
        <v>30</v>
      </c>
      <c r="K331" s="22"/>
      <c r="L331" s="22"/>
      <c r="M331" s="22"/>
      <c r="N331" s="22"/>
      <c r="O331" s="22"/>
      <c r="P331" s="25"/>
      <c r="Q331" s="22" t="s">
        <v>1329</v>
      </c>
      <c r="R331" s="33"/>
      <c r="S331" s="22" t="s">
        <v>30</v>
      </c>
      <c r="T331" s="22"/>
      <c r="U331" s="23" t="s">
        <v>1330</v>
      </c>
      <c r="V331" s="23" t="s">
        <v>1331</v>
      </c>
    </row>
    <row r="332" spans="1:22" s="20" customFormat="1" ht="30" customHeight="1" x14ac:dyDescent="0.25">
      <c r="A332" s="22">
        <v>325</v>
      </c>
      <c r="B332" s="22" t="s">
        <v>528</v>
      </c>
      <c r="C332" s="22" t="s">
        <v>539</v>
      </c>
      <c r="D332" s="22" t="s">
        <v>1339</v>
      </c>
      <c r="E332" s="25" t="s">
        <v>69</v>
      </c>
      <c r="F332" s="26"/>
      <c r="G332" s="22" t="s">
        <v>29</v>
      </c>
      <c r="H332" s="22"/>
      <c r="I332" s="22"/>
      <c r="J332" s="22"/>
      <c r="K332" s="22"/>
      <c r="L332" s="22"/>
      <c r="M332" s="22"/>
      <c r="N332" s="22"/>
      <c r="O332" s="22" t="s">
        <v>30</v>
      </c>
      <c r="P332" s="25" t="s">
        <v>60</v>
      </c>
      <c r="Q332" s="22" t="s">
        <v>70</v>
      </c>
      <c r="R332" s="33" t="s">
        <v>71</v>
      </c>
      <c r="S332" s="22"/>
      <c r="T332" s="22" t="s">
        <v>30</v>
      </c>
      <c r="U332" s="23" t="s">
        <v>1340</v>
      </c>
      <c r="V332" s="23" t="s">
        <v>1341</v>
      </c>
    </row>
    <row r="333" spans="1:22" s="20" customFormat="1" ht="30" customHeight="1" x14ac:dyDescent="0.25">
      <c r="A333" s="22">
        <v>326</v>
      </c>
      <c r="B333" s="22" t="s">
        <v>528</v>
      </c>
      <c r="C333" s="22" t="s">
        <v>539</v>
      </c>
      <c r="D333" s="22" t="s">
        <v>1342</v>
      </c>
      <c r="E333" s="25" t="s">
        <v>69</v>
      </c>
      <c r="F333" s="26"/>
      <c r="G333" s="22" t="s">
        <v>29</v>
      </c>
      <c r="H333" s="22"/>
      <c r="I333" s="22"/>
      <c r="J333" s="22"/>
      <c r="K333" s="22"/>
      <c r="L333" s="22"/>
      <c r="M333" s="22"/>
      <c r="N333" s="22"/>
      <c r="O333" s="22" t="s">
        <v>30</v>
      </c>
      <c r="P333" s="25" t="s">
        <v>60</v>
      </c>
      <c r="Q333" s="22" t="s">
        <v>70</v>
      </c>
      <c r="R333" s="33" t="s">
        <v>71</v>
      </c>
      <c r="S333" s="22"/>
      <c r="T333" s="22" t="s">
        <v>30</v>
      </c>
      <c r="U333" s="23" t="s">
        <v>1343</v>
      </c>
      <c r="V333" s="23" t="s">
        <v>1344</v>
      </c>
    </row>
    <row r="334" spans="1:22" s="20" customFormat="1" ht="30" customHeight="1" x14ac:dyDescent="0.25">
      <c r="A334" s="22">
        <v>327</v>
      </c>
      <c r="B334" s="22" t="s">
        <v>528</v>
      </c>
      <c r="C334" s="22" t="s">
        <v>529</v>
      </c>
      <c r="D334" s="22" t="s">
        <v>1345</v>
      </c>
      <c r="E334" s="25" t="s">
        <v>69</v>
      </c>
      <c r="F334" s="26"/>
      <c r="G334" s="22" t="s">
        <v>29</v>
      </c>
      <c r="H334" s="22"/>
      <c r="I334" s="22"/>
      <c r="J334" s="22"/>
      <c r="K334" s="22"/>
      <c r="L334" s="22"/>
      <c r="M334" s="22"/>
      <c r="N334" s="22"/>
      <c r="O334" s="22" t="s">
        <v>30</v>
      </c>
      <c r="P334" s="25" t="s">
        <v>60</v>
      </c>
      <c r="Q334" s="22" t="s">
        <v>70</v>
      </c>
      <c r="R334" s="33" t="s">
        <v>71</v>
      </c>
      <c r="S334" s="22"/>
      <c r="T334" s="22" t="s">
        <v>30</v>
      </c>
      <c r="U334" s="23" t="s">
        <v>1346</v>
      </c>
      <c r="V334" s="23" t="s">
        <v>1347</v>
      </c>
    </row>
    <row r="335" spans="1:22" s="20" customFormat="1" ht="30" customHeight="1" x14ac:dyDescent="0.25">
      <c r="A335" s="22">
        <v>328</v>
      </c>
      <c r="B335" s="22" t="s">
        <v>528</v>
      </c>
      <c r="C335" s="22" t="s">
        <v>529</v>
      </c>
      <c r="D335" s="22" t="s">
        <v>1348</v>
      </c>
      <c r="E335" s="25" t="s">
        <v>69</v>
      </c>
      <c r="F335" s="26"/>
      <c r="G335" s="22" t="s">
        <v>29</v>
      </c>
      <c r="H335" s="22"/>
      <c r="I335" s="22"/>
      <c r="J335" s="22"/>
      <c r="K335" s="22"/>
      <c r="L335" s="22"/>
      <c r="M335" s="22"/>
      <c r="N335" s="22"/>
      <c r="O335" s="22" t="s">
        <v>30</v>
      </c>
      <c r="P335" s="25" t="s">
        <v>60</v>
      </c>
      <c r="Q335" s="22" t="s">
        <v>70</v>
      </c>
      <c r="R335" s="33" t="s">
        <v>71</v>
      </c>
      <c r="S335" s="22"/>
      <c r="T335" s="22" t="s">
        <v>30</v>
      </c>
      <c r="U335" s="23" t="s">
        <v>1349</v>
      </c>
      <c r="V335" s="23" t="s">
        <v>1350</v>
      </c>
    </row>
    <row r="336" spans="1:22" s="20" customFormat="1" ht="30" customHeight="1" x14ac:dyDescent="0.25">
      <c r="A336" s="22">
        <v>329</v>
      </c>
      <c r="B336" s="22" t="s">
        <v>528</v>
      </c>
      <c r="C336" s="22" t="s">
        <v>529</v>
      </c>
      <c r="D336" s="22" t="s">
        <v>1351</v>
      </c>
      <c r="E336" s="25" t="s">
        <v>69</v>
      </c>
      <c r="F336" s="26"/>
      <c r="G336" s="22" t="s">
        <v>29</v>
      </c>
      <c r="H336" s="22"/>
      <c r="I336" s="22"/>
      <c r="J336" s="22"/>
      <c r="K336" s="22"/>
      <c r="L336" s="22"/>
      <c r="M336" s="22"/>
      <c r="N336" s="22"/>
      <c r="O336" s="22" t="s">
        <v>30</v>
      </c>
      <c r="P336" s="25" t="s">
        <v>60</v>
      </c>
      <c r="Q336" s="22" t="s">
        <v>70</v>
      </c>
      <c r="R336" s="33" t="s">
        <v>71</v>
      </c>
      <c r="S336" s="22"/>
      <c r="T336" s="22" t="s">
        <v>30</v>
      </c>
      <c r="U336" s="23" t="s">
        <v>1352</v>
      </c>
      <c r="V336" s="23" t="s">
        <v>1353</v>
      </c>
    </row>
    <row r="337" spans="1:22" s="20" customFormat="1" ht="30" customHeight="1" x14ac:dyDescent="0.25">
      <c r="A337" s="22">
        <v>330</v>
      </c>
      <c r="B337" s="22" t="s">
        <v>528</v>
      </c>
      <c r="C337" s="22" t="s">
        <v>539</v>
      </c>
      <c r="D337" s="22" t="s">
        <v>1354</v>
      </c>
      <c r="E337" s="25" t="s">
        <v>69</v>
      </c>
      <c r="F337" s="26"/>
      <c r="G337" s="22" t="s">
        <v>29</v>
      </c>
      <c r="H337" s="22"/>
      <c r="I337" s="22"/>
      <c r="J337" s="22"/>
      <c r="K337" s="22"/>
      <c r="L337" s="22"/>
      <c r="M337" s="22"/>
      <c r="N337" s="22"/>
      <c r="O337" s="22" t="s">
        <v>30</v>
      </c>
      <c r="P337" s="25" t="s">
        <v>60</v>
      </c>
      <c r="Q337" s="22" t="s">
        <v>70</v>
      </c>
      <c r="R337" s="33" t="s">
        <v>71</v>
      </c>
      <c r="S337" s="22"/>
      <c r="T337" s="22" t="s">
        <v>30</v>
      </c>
      <c r="U337" s="23" t="s">
        <v>1355</v>
      </c>
      <c r="V337" s="23" t="s">
        <v>1356</v>
      </c>
    </row>
    <row r="338" spans="1:22" s="20" customFormat="1" ht="30" customHeight="1" x14ac:dyDescent="0.25">
      <c r="A338" s="22">
        <v>331</v>
      </c>
      <c r="B338" s="22" t="s">
        <v>528</v>
      </c>
      <c r="C338" s="22" t="s">
        <v>539</v>
      </c>
      <c r="D338" s="22" t="s">
        <v>1357</v>
      </c>
      <c r="E338" s="25" t="s">
        <v>69</v>
      </c>
      <c r="F338" s="26"/>
      <c r="G338" s="22" t="s">
        <v>29</v>
      </c>
      <c r="H338" s="22"/>
      <c r="I338" s="22"/>
      <c r="J338" s="22"/>
      <c r="K338" s="22"/>
      <c r="L338" s="22"/>
      <c r="M338" s="22"/>
      <c r="N338" s="22"/>
      <c r="O338" s="22" t="s">
        <v>30</v>
      </c>
      <c r="P338" s="25" t="s">
        <v>60</v>
      </c>
      <c r="Q338" s="22" t="s">
        <v>70</v>
      </c>
      <c r="R338" s="33" t="s">
        <v>71</v>
      </c>
      <c r="S338" s="22"/>
      <c r="T338" s="22" t="s">
        <v>30</v>
      </c>
      <c r="U338" s="23" t="s">
        <v>1358</v>
      </c>
      <c r="V338" s="23" t="s">
        <v>1359</v>
      </c>
    </row>
    <row r="339" spans="1:22" s="20" customFormat="1" ht="30" customHeight="1" x14ac:dyDescent="0.25">
      <c r="A339" s="22">
        <v>332</v>
      </c>
      <c r="B339" s="22" t="s">
        <v>528</v>
      </c>
      <c r="C339" s="22" t="s">
        <v>529</v>
      </c>
      <c r="D339" s="22" t="s">
        <v>1360</v>
      </c>
      <c r="E339" s="25" t="s">
        <v>69</v>
      </c>
      <c r="F339" s="26"/>
      <c r="G339" s="22" t="s">
        <v>29</v>
      </c>
      <c r="H339" s="22"/>
      <c r="I339" s="22"/>
      <c r="J339" s="22"/>
      <c r="K339" s="22"/>
      <c r="L339" s="22"/>
      <c r="M339" s="22"/>
      <c r="N339" s="22"/>
      <c r="O339" s="22" t="s">
        <v>30</v>
      </c>
      <c r="P339" s="25" t="s">
        <v>60</v>
      </c>
      <c r="Q339" s="22" t="s">
        <v>70</v>
      </c>
      <c r="R339" s="33" t="s">
        <v>71</v>
      </c>
      <c r="S339" s="22"/>
      <c r="T339" s="22" t="s">
        <v>30</v>
      </c>
      <c r="U339" s="23" t="s">
        <v>1361</v>
      </c>
      <c r="V339" s="23" t="s">
        <v>1362</v>
      </c>
    </row>
    <row r="340" spans="1:22" s="20" customFormat="1" ht="30" customHeight="1" x14ac:dyDescent="0.25">
      <c r="A340" s="22">
        <v>333</v>
      </c>
      <c r="B340" s="22" t="s">
        <v>528</v>
      </c>
      <c r="C340" s="22" t="s">
        <v>539</v>
      </c>
      <c r="D340" s="22" t="s">
        <v>1363</v>
      </c>
      <c r="E340" s="25" t="s">
        <v>69</v>
      </c>
      <c r="F340" s="26"/>
      <c r="G340" s="22" t="s">
        <v>29</v>
      </c>
      <c r="H340" s="22"/>
      <c r="I340" s="22"/>
      <c r="J340" s="22"/>
      <c r="K340" s="22"/>
      <c r="L340" s="22"/>
      <c r="M340" s="22"/>
      <c r="N340" s="22"/>
      <c r="O340" s="22" t="s">
        <v>30</v>
      </c>
      <c r="P340" s="25" t="s">
        <v>60</v>
      </c>
      <c r="Q340" s="22" t="s">
        <v>70</v>
      </c>
      <c r="R340" s="33" t="s">
        <v>71</v>
      </c>
      <c r="S340" s="22"/>
      <c r="T340" s="22" t="s">
        <v>30</v>
      </c>
      <c r="U340" s="23" t="s">
        <v>1364</v>
      </c>
      <c r="V340" s="23" t="s">
        <v>1365</v>
      </c>
    </row>
    <row r="341" spans="1:22" s="20" customFormat="1" ht="30" customHeight="1" x14ac:dyDescent="0.25">
      <c r="A341" s="22">
        <v>334</v>
      </c>
      <c r="B341" s="22" t="s">
        <v>528</v>
      </c>
      <c r="C341" s="22" t="s">
        <v>539</v>
      </c>
      <c r="D341" s="22" t="s">
        <v>1366</v>
      </c>
      <c r="E341" s="25" t="s">
        <v>69</v>
      </c>
      <c r="F341" s="26"/>
      <c r="G341" s="22" t="s">
        <v>29</v>
      </c>
      <c r="H341" s="22"/>
      <c r="I341" s="22"/>
      <c r="J341" s="22"/>
      <c r="K341" s="22"/>
      <c r="L341" s="22"/>
      <c r="M341" s="22"/>
      <c r="N341" s="22"/>
      <c r="O341" s="22" t="s">
        <v>30</v>
      </c>
      <c r="P341" s="25" t="s">
        <v>60</v>
      </c>
      <c r="Q341" s="22" t="s">
        <v>70</v>
      </c>
      <c r="R341" s="33" t="s">
        <v>71</v>
      </c>
      <c r="S341" s="22"/>
      <c r="T341" s="22" t="s">
        <v>30</v>
      </c>
      <c r="U341" s="23" t="s">
        <v>1367</v>
      </c>
      <c r="V341" s="23" t="s">
        <v>1368</v>
      </c>
    </row>
    <row r="342" spans="1:22" s="20" customFormat="1" ht="30" customHeight="1" x14ac:dyDescent="0.25">
      <c r="A342" s="22">
        <v>335</v>
      </c>
      <c r="B342" s="22" t="s">
        <v>528</v>
      </c>
      <c r="C342" s="22" t="s">
        <v>539</v>
      </c>
      <c r="D342" s="22" t="s">
        <v>1369</v>
      </c>
      <c r="E342" s="25" t="s">
        <v>69</v>
      </c>
      <c r="F342" s="26"/>
      <c r="G342" s="22" t="s">
        <v>29</v>
      </c>
      <c r="H342" s="22"/>
      <c r="I342" s="22"/>
      <c r="J342" s="22"/>
      <c r="K342" s="22"/>
      <c r="L342" s="22"/>
      <c r="M342" s="22"/>
      <c r="N342" s="22"/>
      <c r="O342" s="22" t="s">
        <v>30</v>
      </c>
      <c r="P342" s="25" t="s">
        <v>60</v>
      </c>
      <c r="Q342" s="22" t="s">
        <v>70</v>
      </c>
      <c r="R342" s="33" t="s">
        <v>71</v>
      </c>
      <c r="S342" s="22"/>
      <c r="T342" s="22" t="s">
        <v>30</v>
      </c>
      <c r="U342" s="23" t="s">
        <v>1370</v>
      </c>
      <c r="V342" s="23" t="s">
        <v>1371</v>
      </c>
    </row>
    <row r="343" spans="1:22" s="20" customFormat="1" ht="30" customHeight="1" x14ac:dyDescent="0.25">
      <c r="A343" s="22">
        <v>336</v>
      </c>
      <c r="B343" s="22" t="s">
        <v>528</v>
      </c>
      <c r="C343" s="22" t="s">
        <v>539</v>
      </c>
      <c r="D343" s="22" t="s">
        <v>1372</v>
      </c>
      <c r="E343" s="25" t="s">
        <v>1373</v>
      </c>
      <c r="F343" s="26"/>
      <c r="G343" s="22" t="s">
        <v>44</v>
      </c>
      <c r="H343" s="22" t="s">
        <v>30</v>
      </c>
      <c r="I343" s="22"/>
      <c r="J343" s="22"/>
      <c r="K343" s="22" t="s">
        <v>30</v>
      </c>
      <c r="L343" s="22"/>
      <c r="M343" s="22"/>
      <c r="N343" s="22"/>
      <c r="O343" s="22"/>
      <c r="P343" s="25" t="s">
        <v>52</v>
      </c>
      <c r="Q343" s="22" t="s">
        <v>1374</v>
      </c>
      <c r="R343" s="33"/>
      <c r="S343" s="22" t="s">
        <v>30</v>
      </c>
      <c r="T343" s="22" t="s">
        <v>30</v>
      </c>
      <c r="U343" s="23" t="s">
        <v>1375</v>
      </c>
      <c r="V343" s="23" t="s">
        <v>1376</v>
      </c>
    </row>
    <row r="344" spans="1:22" s="20" customFormat="1" ht="30" customHeight="1" x14ac:dyDescent="0.25">
      <c r="A344" s="22">
        <v>337</v>
      </c>
      <c r="B344" s="22" t="s">
        <v>528</v>
      </c>
      <c r="C344" s="22" t="s">
        <v>529</v>
      </c>
      <c r="D344" s="22" t="s">
        <v>1377</v>
      </c>
      <c r="E344" s="25" t="s">
        <v>69</v>
      </c>
      <c r="F344" s="26"/>
      <c r="G344" s="22" t="s">
        <v>29</v>
      </c>
      <c r="H344" s="22"/>
      <c r="I344" s="22"/>
      <c r="J344" s="22"/>
      <c r="K344" s="22"/>
      <c r="L344" s="22"/>
      <c r="M344" s="22"/>
      <c r="N344" s="22"/>
      <c r="O344" s="22" t="s">
        <v>30</v>
      </c>
      <c r="P344" s="25" t="s">
        <v>60</v>
      </c>
      <c r="Q344" s="22" t="s">
        <v>70</v>
      </c>
      <c r="R344" s="33" t="s">
        <v>71</v>
      </c>
      <c r="S344" s="22"/>
      <c r="T344" s="22" t="s">
        <v>30</v>
      </c>
      <c r="U344" s="23" t="s">
        <v>1378</v>
      </c>
      <c r="V344" s="23" t="s">
        <v>1379</v>
      </c>
    </row>
    <row r="345" spans="1:22" s="20" customFormat="1" ht="30" customHeight="1" x14ac:dyDescent="0.25">
      <c r="A345" s="22">
        <v>338</v>
      </c>
      <c r="B345" s="22" t="s">
        <v>528</v>
      </c>
      <c r="C345" s="22" t="s">
        <v>539</v>
      </c>
      <c r="D345" s="22" t="s">
        <v>1380</v>
      </c>
      <c r="E345" s="25" t="s">
        <v>948</v>
      </c>
      <c r="F345" s="26"/>
      <c r="G345" s="22" t="s">
        <v>29</v>
      </c>
      <c r="H345" s="22"/>
      <c r="I345" s="22"/>
      <c r="J345" s="22"/>
      <c r="K345" s="22"/>
      <c r="L345" s="22" t="s">
        <v>30</v>
      </c>
      <c r="M345" s="22"/>
      <c r="N345" s="22"/>
      <c r="O345" s="22"/>
      <c r="P345" s="25" t="s">
        <v>949</v>
      </c>
      <c r="Q345" s="22" t="s">
        <v>950</v>
      </c>
      <c r="R345" s="33" t="s">
        <v>951</v>
      </c>
      <c r="S345" s="22"/>
      <c r="T345" s="22" t="s">
        <v>30</v>
      </c>
      <c r="U345" s="23" t="s">
        <v>1381</v>
      </c>
      <c r="V345" s="23" t="s">
        <v>1382</v>
      </c>
    </row>
    <row r="346" spans="1:22" s="20" customFormat="1" ht="30" customHeight="1" x14ac:dyDescent="0.25">
      <c r="A346" s="22">
        <v>339</v>
      </c>
      <c r="B346" s="22" t="s">
        <v>528</v>
      </c>
      <c r="C346" s="22" t="s">
        <v>539</v>
      </c>
      <c r="D346" s="22" t="s">
        <v>1383</v>
      </c>
      <c r="E346" s="25" t="s">
        <v>948</v>
      </c>
      <c r="F346" s="26"/>
      <c r="G346" s="22" t="s">
        <v>29</v>
      </c>
      <c r="H346" s="22"/>
      <c r="I346" s="22"/>
      <c r="J346" s="22"/>
      <c r="K346" s="22"/>
      <c r="L346" s="22" t="s">
        <v>30</v>
      </c>
      <c r="M346" s="22"/>
      <c r="N346" s="22"/>
      <c r="O346" s="22"/>
      <c r="P346" s="25" t="s">
        <v>949</v>
      </c>
      <c r="Q346" s="22" t="s">
        <v>950</v>
      </c>
      <c r="R346" s="33" t="s">
        <v>951</v>
      </c>
      <c r="S346" s="22"/>
      <c r="T346" s="22" t="s">
        <v>30</v>
      </c>
      <c r="U346" s="23" t="s">
        <v>1384</v>
      </c>
      <c r="V346" s="23" t="s">
        <v>1385</v>
      </c>
    </row>
    <row r="347" spans="1:22" s="20" customFormat="1" ht="30" customHeight="1" x14ac:dyDescent="0.25">
      <c r="A347" s="22">
        <v>340</v>
      </c>
      <c r="B347" s="22" t="s">
        <v>528</v>
      </c>
      <c r="C347" s="22" t="s">
        <v>539</v>
      </c>
      <c r="D347" s="22" t="s">
        <v>1386</v>
      </c>
      <c r="E347" s="25" t="s">
        <v>541</v>
      </c>
      <c r="F347" s="26"/>
      <c r="G347" s="22" t="s">
        <v>44</v>
      </c>
      <c r="H347" s="22" t="s">
        <v>30</v>
      </c>
      <c r="I347" s="22" t="s">
        <v>30</v>
      </c>
      <c r="J347" s="22" t="s">
        <v>30</v>
      </c>
      <c r="K347" s="22" t="s">
        <v>30</v>
      </c>
      <c r="L347" s="22"/>
      <c r="M347" s="22"/>
      <c r="N347" s="22"/>
      <c r="O347" s="22"/>
      <c r="P347" s="25" t="s">
        <v>542</v>
      </c>
      <c r="Q347" s="22" t="s">
        <v>1387</v>
      </c>
      <c r="R347" s="33" t="s">
        <v>544</v>
      </c>
      <c r="S347" s="22"/>
      <c r="T347" s="22" t="s">
        <v>30</v>
      </c>
      <c r="U347" s="23" t="s">
        <v>1388</v>
      </c>
      <c r="V347" s="23" t="s">
        <v>1389</v>
      </c>
    </row>
    <row r="348" spans="1:22" s="20" customFormat="1" ht="30" customHeight="1" x14ac:dyDescent="0.25">
      <c r="A348" s="22">
        <v>341</v>
      </c>
      <c r="B348" s="22" t="s">
        <v>528</v>
      </c>
      <c r="C348" s="22" t="s">
        <v>539</v>
      </c>
      <c r="D348" s="22" t="s">
        <v>1390</v>
      </c>
      <c r="E348" s="25" t="s">
        <v>860</v>
      </c>
      <c r="F348" s="26"/>
      <c r="G348" s="22" t="s">
        <v>44</v>
      </c>
      <c r="H348" s="22" t="s">
        <v>30</v>
      </c>
      <c r="I348" s="22"/>
      <c r="J348" s="22"/>
      <c r="K348" s="22" t="s">
        <v>30</v>
      </c>
      <c r="L348" s="22"/>
      <c r="M348" s="22"/>
      <c r="N348" s="22"/>
      <c r="O348" s="22"/>
      <c r="P348" s="25" t="s">
        <v>1079</v>
      </c>
      <c r="Q348" s="22" t="s">
        <v>1391</v>
      </c>
      <c r="R348" s="33"/>
      <c r="S348" s="22" t="s">
        <v>30</v>
      </c>
      <c r="T348" s="22" t="s">
        <v>30</v>
      </c>
      <c r="U348" s="23" t="s">
        <v>1392</v>
      </c>
      <c r="V348" s="23" t="s">
        <v>1393</v>
      </c>
    </row>
    <row r="349" spans="1:22" s="20" customFormat="1" ht="30" customHeight="1" x14ac:dyDescent="0.25">
      <c r="A349" s="22">
        <v>342</v>
      </c>
      <c r="B349" s="22" t="s">
        <v>528</v>
      </c>
      <c r="C349" s="22" t="s">
        <v>709</v>
      </c>
      <c r="D349" s="22" t="s">
        <v>1394</v>
      </c>
      <c r="E349" s="25" t="s">
        <v>652</v>
      </c>
      <c r="F349" s="26"/>
      <c r="G349" s="22" t="s">
        <v>29</v>
      </c>
      <c r="H349" s="22"/>
      <c r="I349" s="22"/>
      <c r="J349" s="22"/>
      <c r="K349" s="22"/>
      <c r="L349" s="22"/>
      <c r="M349" s="22"/>
      <c r="N349" s="22"/>
      <c r="O349" s="22" t="s">
        <v>30</v>
      </c>
      <c r="P349" s="25" t="s">
        <v>60</v>
      </c>
      <c r="Q349" s="22" t="s">
        <v>653</v>
      </c>
      <c r="R349" s="33"/>
      <c r="S349" s="22"/>
      <c r="T349" s="22" t="s">
        <v>30</v>
      </c>
      <c r="U349" s="23" t="s">
        <v>1395</v>
      </c>
      <c r="V349" s="23" t="s">
        <v>1396</v>
      </c>
    </row>
    <row r="350" spans="1:22" s="20" customFormat="1" ht="30" customHeight="1" x14ac:dyDescent="0.25">
      <c r="A350" s="22">
        <v>343</v>
      </c>
      <c r="B350" s="22" t="s">
        <v>528</v>
      </c>
      <c r="C350" s="22" t="s">
        <v>539</v>
      </c>
      <c r="D350" s="22" t="s">
        <v>1397</v>
      </c>
      <c r="E350" s="25" t="s">
        <v>377</v>
      </c>
      <c r="F350" s="26"/>
      <c r="G350" s="22" t="s">
        <v>29</v>
      </c>
      <c r="H350" s="22"/>
      <c r="I350" s="22"/>
      <c r="J350" s="22"/>
      <c r="K350" s="22"/>
      <c r="L350" s="22" t="s">
        <v>30</v>
      </c>
      <c r="M350" s="22"/>
      <c r="N350" s="22"/>
      <c r="O350" s="22"/>
      <c r="P350" s="25" t="s">
        <v>661</v>
      </c>
      <c r="Q350" s="22" t="s">
        <v>378</v>
      </c>
      <c r="R350" s="33" t="s">
        <v>379</v>
      </c>
      <c r="S350" s="22"/>
      <c r="T350" s="22" t="s">
        <v>30</v>
      </c>
      <c r="U350" s="23" t="s">
        <v>1398</v>
      </c>
      <c r="V350" s="23" t="s">
        <v>1399</v>
      </c>
    </row>
    <row r="351" spans="1:22" s="20" customFormat="1" ht="30" customHeight="1" x14ac:dyDescent="0.25">
      <c r="A351" s="22">
        <v>344</v>
      </c>
      <c r="B351" s="22" t="s">
        <v>528</v>
      </c>
      <c r="C351" s="22" t="s">
        <v>539</v>
      </c>
      <c r="D351" s="22" t="s">
        <v>1400</v>
      </c>
      <c r="E351" s="25" t="s">
        <v>28</v>
      </c>
      <c r="F351" s="26"/>
      <c r="G351" s="22" t="s">
        <v>29</v>
      </c>
      <c r="H351" s="22"/>
      <c r="I351" s="22"/>
      <c r="J351" s="22"/>
      <c r="K351" s="22"/>
      <c r="L351" s="22" t="s">
        <v>30</v>
      </c>
      <c r="M351" s="22"/>
      <c r="N351" s="22"/>
      <c r="O351" s="22"/>
      <c r="P351" s="25" t="s">
        <v>31</v>
      </c>
      <c r="Q351" s="22" t="s">
        <v>32</v>
      </c>
      <c r="R351" s="33"/>
      <c r="S351" s="22"/>
      <c r="T351" s="22" t="s">
        <v>30</v>
      </c>
      <c r="U351" s="23" t="s">
        <v>1401</v>
      </c>
      <c r="V351" s="23" t="s">
        <v>1402</v>
      </c>
    </row>
    <row r="352" spans="1:22" s="20" customFormat="1" ht="30" customHeight="1" x14ac:dyDescent="0.25">
      <c r="A352" s="22">
        <v>345</v>
      </c>
      <c r="B352" s="22" t="s">
        <v>528</v>
      </c>
      <c r="C352" s="22" t="s">
        <v>529</v>
      </c>
      <c r="D352" s="22" t="s">
        <v>1403</v>
      </c>
      <c r="E352" s="25" t="s">
        <v>28</v>
      </c>
      <c r="F352" s="26"/>
      <c r="G352" s="22" t="s">
        <v>29</v>
      </c>
      <c r="H352" s="22"/>
      <c r="I352" s="22"/>
      <c r="J352" s="22"/>
      <c r="K352" s="22"/>
      <c r="L352" s="22" t="s">
        <v>30</v>
      </c>
      <c r="M352" s="22"/>
      <c r="N352" s="22"/>
      <c r="O352" s="22"/>
      <c r="P352" s="25" t="s">
        <v>31</v>
      </c>
      <c r="Q352" s="22" t="s">
        <v>32</v>
      </c>
      <c r="R352" s="33"/>
      <c r="S352" s="22"/>
      <c r="T352" s="22" t="s">
        <v>30</v>
      </c>
      <c r="U352" s="23" t="s">
        <v>1404</v>
      </c>
      <c r="V352" s="23" t="s">
        <v>1405</v>
      </c>
    </row>
    <row r="353" spans="1:22" s="20" customFormat="1" ht="30" customHeight="1" x14ac:dyDescent="0.25">
      <c r="A353" s="22">
        <v>346</v>
      </c>
      <c r="B353" s="22" t="s">
        <v>528</v>
      </c>
      <c r="C353" s="22" t="s">
        <v>529</v>
      </c>
      <c r="D353" s="22" t="s">
        <v>1406</v>
      </c>
      <c r="E353" s="25" t="s">
        <v>28</v>
      </c>
      <c r="F353" s="26"/>
      <c r="G353" s="22" t="s">
        <v>29</v>
      </c>
      <c r="H353" s="22"/>
      <c r="I353" s="22"/>
      <c r="J353" s="22"/>
      <c r="K353" s="22"/>
      <c r="L353" s="22" t="s">
        <v>30</v>
      </c>
      <c r="M353" s="22"/>
      <c r="N353" s="22"/>
      <c r="O353" s="22"/>
      <c r="P353" s="25" t="s">
        <v>31</v>
      </c>
      <c r="Q353" s="22" t="s">
        <v>32</v>
      </c>
      <c r="R353" s="33"/>
      <c r="S353" s="22"/>
      <c r="T353" s="22" t="s">
        <v>30</v>
      </c>
      <c r="U353" s="23" t="s">
        <v>1407</v>
      </c>
      <c r="V353" s="23" t="s">
        <v>1408</v>
      </c>
    </row>
    <row r="354" spans="1:22" s="20" customFormat="1" ht="30" customHeight="1" x14ac:dyDescent="0.25">
      <c r="A354" s="22">
        <v>347</v>
      </c>
      <c r="B354" s="22" t="s">
        <v>528</v>
      </c>
      <c r="C354" s="22" t="s">
        <v>539</v>
      </c>
      <c r="D354" s="22" t="s">
        <v>1409</v>
      </c>
      <c r="E354" s="25" t="s">
        <v>1410</v>
      </c>
      <c r="F354" s="26"/>
      <c r="G354" s="22" t="s">
        <v>44</v>
      </c>
      <c r="H354" s="22" t="s">
        <v>30</v>
      </c>
      <c r="I354" s="22" t="s">
        <v>30</v>
      </c>
      <c r="J354" s="22"/>
      <c r="K354" s="22" t="s">
        <v>30</v>
      </c>
      <c r="L354" s="22"/>
      <c r="M354" s="22"/>
      <c r="N354" s="22"/>
      <c r="O354" s="22"/>
      <c r="P354" s="25" t="s">
        <v>265</v>
      </c>
      <c r="Q354" s="22" t="s">
        <v>1411</v>
      </c>
      <c r="R354" s="33"/>
      <c r="S354" s="22" t="s">
        <v>30</v>
      </c>
      <c r="T354" s="22"/>
      <c r="U354" s="23" t="s">
        <v>1412</v>
      </c>
      <c r="V354" s="23" t="s">
        <v>1413</v>
      </c>
    </row>
    <row r="355" spans="1:22" s="20" customFormat="1" ht="30" customHeight="1" x14ac:dyDescent="0.25">
      <c r="A355" s="22">
        <v>348</v>
      </c>
      <c r="B355" s="22" t="s">
        <v>528</v>
      </c>
      <c r="C355" s="22" t="s">
        <v>539</v>
      </c>
      <c r="D355" s="22" t="s">
        <v>1414</v>
      </c>
      <c r="E355" s="25" t="s">
        <v>563</v>
      </c>
      <c r="F355" s="26"/>
      <c r="G355" s="22" t="s">
        <v>44</v>
      </c>
      <c r="H355" s="22"/>
      <c r="I355" s="22"/>
      <c r="J355" s="22"/>
      <c r="K355" s="22" t="s">
        <v>30</v>
      </c>
      <c r="L355" s="22"/>
      <c r="M355" s="22"/>
      <c r="N355" s="22"/>
      <c r="O355" s="22" t="s">
        <v>30</v>
      </c>
      <c r="P355" s="25" t="s">
        <v>60</v>
      </c>
      <c r="Q355" s="22" t="s">
        <v>564</v>
      </c>
      <c r="R355" s="33"/>
      <c r="S355" s="22"/>
      <c r="T355" s="22" t="s">
        <v>30</v>
      </c>
      <c r="U355" s="23" t="s">
        <v>1415</v>
      </c>
      <c r="V355" s="23" t="s">
        <v>1416</v>
      </c>
    </row>
    <row r="356" spans="1:22" s="20" customFormat="1" ht="30" customHeight="1" x14ac:dyDescent="0.25">
      <c r="A356" s="22">
        <v>349</v>
      </c>
      <c r="B356" s="22" t="s">
        <v>528</v>
      </c>
      <c r="C356" s="22" t="s">
        <v>539</v>
      </c>
      <c r="D356" s="22" t="s">
        <v>1417</v>
      </c>
      <c r="E356" s="25" t="s">
        <v>1418</v>
      </c>
      <c r="F356" s="26"/>
      <c r="G356" s="22" t="s">
        <v>44</v>
      </c>
      <c r="H356" s="22" t="s">
        <v>30</v>
      </c>
      <c r="I356" s="22"/>
      <c r="J356" s="22"/>
      <c r="K356" s="22"/>
      <c r="L356" s="22"/>
      <c r="M356" s="22"/>
      <c r="N356" s="22"/>
      <c r="O356" s="22"/>
      <c r="P356" s="25" t="s">
        <v>265</v>
      </c>
      <c r="Q356" s="22" t="s">
        <v>1419</v>
      </c>
      <c r="R356" s="33"/>
      <c r="S356" s="22" t="s">
        <v>30</v>
      </c>
      <c r="T356" s="22" t="s">
        <v>30</v>
      </c>
      <c r="U356" s="23" t="s">
        <v>1420</v>
      </c>
      <c r="V356" s="23" t="s">
        <v>1421</v>
      </c>
    </row>
    <row r="357" spans="1:22" s="20" customFormat="1" ht="30" customHeight="1" x14ac:dyDescent="0.25">
      <c r="A357" s="22">
        <v>350</v>
      </c>
      <c r="B357" s="22" t="s">
        <v>528</v>
      </c>
      <c r="C357" s="22" t="s">
        <v>529</v>
      </c>
      <c r="D357" s="22" t="s">
        <v>1422</v>
      </c>
      <c r="E357" s="25" t="s">
        <v>69</v>
      </c>
      <c r="F357" s="26"/>
      <c r="G357" s="22" t="s">
        <v>29</v>
      </c>
      <c r="H357" s="22"/>
      <c r="I357" s="22"/>
      <c r="J357" s="22"/>
      <c r="K357" s="22"/>
      <c r="L357" s="22"/>
      <c r="M357" s="22"/>
      <c r="N357" s="22"/>
      <c r="O357" s="22" t="s">
        <v>30</v>
      </c>
      <c r="P357" s="25" t="s">
        <v>60</v>
      </c>
      <c r="Q357" s="22" t="s">
        <v>70</v>
      </c>
      <c r="R357" s="33" t="s">
        <v>71</v>
      </c>
      <c r="S357" s="22"/>
      <c r="T357" s="22" t="s">
        <v>30</v>
      </c>
      <c r="U357" s="23" t="s">
        <v>1423</v>
      </c>
      <c r="V357" s="23" t="s">
        <v>1424</v>
      </c>
    </row>
    <row r="358" spans="1:22" s="20" customFormat="1" ht="30" customHeight="1" x14ac:dyDescent="0.25">
      <c r="A358" s="22">
        <v>351</v>
      </c>
      <c r="B358" s="22" t="s">
        <v>528</v>
      </c>
      <c r="C358" s="22" t="s">
        <v>539</v>
      </c>
      <c r="D358" s="22" t="s">
        <v>1425</v>
      </c>
      <c r="E358" s="25" t="s">
        <v>69</v>
      </c>
      <c r="F358" s="26"/>
      <c r="G358" s="22" t="s">
        <v>29</v>
      </c>
      <c r="H358" s="22"/>
      <c r="I358" s="22"/>
      <c r="J358" s="22"/>
      <c r="K358" s="22"/>
      <c r="L358" s="22"/>
      <c r="M358" s="22"/>
      <c r="N358" s="22"/>
      <c r="O358" s="22" t="s">
        <v>30</v>
      </c>
      <c r="P358" s="25" t="s">
        <v>60</v>
      </c>
      <c r="Q358" s="22" t="s">
        <v>70</v>
      </c>
      <c r="R358" s="33" t="s">
        <v>71</v>
      </c>
      <c r="S358" s="22"/>
      <c r="T358" s="22" t="s">
        <v>30</v>
      </c>
      <c r="U358" s="23" t="s">
        <v>1426</v>
      </c>
      <c r="V358" s="23" t="s">
        <v>1427</v>
      </c>
    </row>
    <row r="359" spans="1:22" s="20" customFormat="1" ht="30" customHeight="1" x14ac:dyDescent="0.25">
      <c r="A359" s="22">
        <v>352</v>
      </c>
      <c r="B359" s="22" t="s">
        <v>528</v>
      </c>
      <c r="C359" s="22" t="s">
        <v>539</v>
      </c>
      <c r="D359" s="22" t="s">
        <v>1428</v>
      </c>
      <c r="E359" s="25" t="s">
        <v>69</v>
      </c>
      <c r="F359" s="26"/>
      <c r="G359" s="22" t="s">
        <v>29</v>
      </c>
      <c r="H359" s="22"/>
      <c r="I359" s="22"/>
      <c r="J359" s="22"/>
      <c r="K359" s="22"/>
      <c r="L359" s="22"/>
      <c r="M359" s="22"/>
      <c r="N359" s="22"/>
      <c r="O359" s="22" t="s">
        <v>30</v>
      </c>
      <c r="P359" s="25" t="s">
        <v>60</v>
      </c>
      <c r="Q359" s="22" t="s">
        <v>70</v>
      </c>
      <c r="R359" s="33" t="s">
        <v>71</v>
      </c>
      <c r="S359" s="22"/>
      <c r="T359" s="22" t="s">
        <v>30</v>
      </c>
      <c r="U359" s="23" t="s">
        <v>1429</v>
      </c>
      <c r="V359" s="23" t="s">
        <v>1430</v>
      </c>
    </row>
    <row r="360" spans="1:22" s="20" customFormat="1" ht="30" customHeight="1" x14ac:dyDescent="0.25">
      <c r="A360" s="22">
        <v>353</v>
      </c>
      <c r="B360" s="22" t="s">
        <v>528</v>
      </c>
      <c r="C360" s="22" t="s">
        <v>529</v>
      </c>
      <c r="D360" s="22" t="s">
        <v>1431</v>
      </c>
      <c r="E360" s="25" t="s">
        <v>69</v>
      </c>
      <c r="F360" s="26"/>
      <c r="G360" s="22" t="s">
        <v>29</v>
      </c>
      <c r="H360" s="22"/>
      <c r="I360" s="22"/>
      <c r="J360" s="22"/>
      <c r="K360" s="22"/>
      <c r="L360" s="22"/>
      <c r="M360" s="22"/>
      <c r="N360" s="22"/>
      <c r="O360" s="22" t="s">
        <v>30</v>
      </c>
      <c r="P360" s="25" t="s">
        <v>60</v>
      </c>
      <c r="Q360" s="22" t="s">
        <v>70</v>
      </c>
      <c r="R360" s="33" t="s">
        <v>71</v>
      </c>
      <c r="S360" s="22"/>
      <c r="T360" s="22" t="s">
        <v>30</v>
      </c>
      <c r="U360" s="23" t="s">
        <v>1432</v>
      </c>
      <c r="V360" s="23" t="s">
        <v>1433</v>
      </c>
    </row>
    <row r="361" spans="1:22" s="20" customFormat="1" ht="30" customHeight="1" x14ac:dyDescent="0.25">
      <c r="A361" s="22">
        <v>354</v>
      </c>
      <c r="B361" s="22" t="s">
        <v>528</v>
      </c>
      <c r="C361" s="22" t="s">
        <v>529</v>
      </c>
      <c r="D361" s="22" t="s">
        <v>1434</v>
      </c>
      <c r="E361" s="25" t="s">
        <v>69</v>
      </c>
      <c r="F361" s="26"/>
      <c r="G361" s="22" t="s">
        <v>29</v>
      </c>
      <c r="H361" s="22"/>
      <c r="I361" s="22"/>
      <c r="J361" s="22"/>
      <c r="K361" s="22"/>
      <c r="L361" s="22"/>
      <c r="M361" s="22"/>
      <c r="N361" s="22"/>
      <c r="O361" s="22" t="s">
        <v>30</v>
      </c>
      <c r="P361" s="25" t="s">
        <v>60</v>
      </c>
      <c r="Q361" s="22" t="s">
        <v>70</v>
      </c>
      <c r="R361" s="33" t="s">
        <v>71</v>
      </c>
      <c r="S361" s="22"/>
      <c r="T361" s="22" t="s">
        <v>30</v>
      </c>
      <c r="U361" s="23" t="s">
        <v>1435</v>
      </c>
      <c r="V361" s="23" t="s">
        <v>1436</v>
      </c>
    </row>
    <row r="362" spans="1:22" s="20" customFormat="1" ht="30" customHeight="1" x14ac:dyDescent="0.25">
      <c r="A362" s="22">
        <v>355</v>
      </c>
      <c r="B362" s="22" t="s">
        <v>528</v>
      </c>
      <c r="C362" s="22" t="s">
        <v>539</v>
      </c>
      <c r="D362" s="22" t="s">
        <v>1437</v>
      </c>
      <c r="E362" s="25" t="s">
        <v>69</v>
      </c>
      <c r="F362" s="26"/>
      <c r="G362" s="22" t="s">
        <v>29</v>
      </c>
      <c r="H362" s="22"/>
      <c r="I362" s="22"/>
      <c r="J362" s="22"/>
      <c r="K362" s="22"/>
      <c r="L362" s="22"/>
      <c r="M362" s="22"/>
      <c r="N362" s="22"/>
      <c r="O362" s="22" t="s">
        <v>30</v>
      </c>
      <c r="P362" s="25" t="s">
        <v>60</v>
      </c>
      <c r="Q362" s="22" t="s">
        <v>70</v>
      </c>
      <c r="R362" s="33" t="s">
        <v>71</v>
      </c>
      <c r="S362" s="22"/>
      <c r="T362" s="22" t="s">
        <v>30</v>
      </c>
      <c r="U362" s="23" t="s">
        <v>1438</v>
      </c>
      <c r="V362" s="23" t="s">
        <v>1439</v>
      </c>
    </row>
    <row r="363" spans="1:22" s="20" customFormat="1" ht="30" customHeight="1" x14ac:dyDescent="0.25">
      <c r="A363" s="22">
        <v>356</v>
      </c>
      <c r="B363" s="22" t="s">
        <v>528</v>
      </c>
      <c r="C363" s="22" t="s">
        <v>539</v>
      </c>
      <c r="D363" s="22" t="s">
        <v>1440</v>
      </c>
      <c r="E363" s="25" t="s">
        <v>1441</v>
      </c>
      <c r="F363" s="26"/>
      <c r="G363" s="22" t="s">
        <v>44</v>
      </c>
      <c r="H363" s="22" t="s">
        <v>30</v>
      </c>
      <c r="I363" s="22"/>
      <c r="J363" s="22"/>
      <c r="K363" s="22" t="s">
        <v>30</v>
      </c>
      <c r="L363" s="22"/>
      <c r="M363" s="22"/>
      <c r="N363" s="22"/>
      <c r="O363" s="22"/>
      <c r="P363" s="25" t="s">
        <v>60</v>
      </c>
      <c r="Q363" s="22" t="s">
        <v>1442</v>
      </c>
      <c r="R363" s="33"/>
      <c r="S363" s="22" t="s">
        <v>30</v>
      </c>
      <c r="T363" s="22" t="s">
        <v>30</v>
      </c>
      <c r="U363" s="23" t="s">
        <v>1443</v>
      </c>
      <c r="V363" s="23" t="s">
        <v>1444</v>
      </c>
    </row>
    <row r="364" spans="1:22" s="20" customFormat="1" ht="30" customHeight="1" x14ac:dyDescent="0.25">
      <c r="A364" s="22">
        <v>357</v>
      </c>
      <c r="B364" s="22" t="s">
        <v>528</v>
      </c>
      <c r="C364" s="22" t="s">
        <v>539</v>
      </c>
      <c r="D364" s="22" t="s">
        <v>1445</v>
      </c>
      <c r="E364" s="25" t="s">
        <v>618</v>
      </c>
      <c r="F364" s="26"/>
      <c r="G364" s="22" t="s">
        <v>44</v>
      </c>
      <c r="H364" s="22" t="s">
        <v>30</v>
      </c>
      <c r="I364" s="22" t="s">
        <v>30</v>
      </c>
      <c r="J364" s="22" t="s">
        <v>30</v>
      </c>
      <c r="K364" s="22" t="s">
        <v>30</v>
      </c>
      <c r="L364" s="22"/>
      <c r="M364" s="22"/>
      <c r="N364" s="22"/>
      <c r="O364" s="22"/>
      <c r="P364" s="25" t="s">
        <v>60</v>
      </c>
      <c r="Q364" s="22" t="s">
        <v>1446</v>
      </c>
      <c r="R364" s="33" t="s">
        <v>620</v>
      </c>
      <c r="S364" s="22" t="s">
        <v>30</v>
      </c>
      <c r="T364" s="22"/>
      <c r="U364" s="23" t="s">
        <v>1447</v>
      </c>
      <c r="V364" s="23" t="s">
        <v>1448</v>
      </c>
    </row>
    <row r="365" spans="1:22" s="20" customFormat="1" ht="30" customHeight="1" x14ac:dyDescent="0.25">
      <c r="A365" s="22">
        <v>358</v>
      </c>
      <c r="B365" s="22" t="s">
        <v>528</v>
      </c>
      <c r="C365" s="22" t="s">
        <v>539</v>
      </c>
      <c r="D365" s="22" t="s">
        <v>1449</v>
      </c>
      <c r="E365" s="25" t="s">
        <v>69</v>
      </c>
      <c r="F365" s="26"/>
      <c r="G365" s="22" t="s">
        <v>29</v>
      </c>
      <c r="H365" s="22"/>
      <c r="I365" s="22"/>
      <c r="J365" s="22"/>
      <c r="K365" s="22"/>
      <c r="L365" s="22"/>
      <c r="M365" s="22"/>
      <c r="N365" s="22"/>
      <c r="O365" s="22" t="s">
        <v>30</v>
      </c>
      <c r="P365" s="25" t="s">
        <v>60</v>
      </c>
      <c r="Q365" s="22" t="s">
        <v>70</v>
      </c>
      <c r="R365" s="33" t="s">
        <v>71</v>
      </c>
      <c r="S365" s="22"/>
      <c r="T365" s="22" t="s">
        <v>30</v>
      </c>
      <c r="U365" s="23" t="s">
        <v>1450</v>
      </c>
      <c r="V365" s="23" t="s">
        <v>1451</v>
      </c>
    </row>
    <row r="366" spans="1:22" s="20" customFormat="1" ht="30" customHeight="1" x14ac:dyDescent="0.25">
      <c r="A366" s="22">
        <v>359</v>
      </c>
      <c r="B366" s="22" t="s">
        <v>528</v>
      </c>
      <c r="C366" s="22" t="s">
        <v>539</v>
      </c>
      <c r="D366" s="22" t="s">
        <v>1452</v>
      </c>
      <c r="E366" s="25" t="s">
        <v>69</v>
      </c>
      <c r="F366" s="26"/>
      <c r="G366" s="22" t="s">
        <v>29</v>
      </c>
      <c r="H366" s="22"/>
      <c r="I366" s="22"/>
      <c r="J366" s="22"/>
      <c r="K366" s="22"/>
      <c r="L366" s="22"/>
      <c r="M366" s="22"/>
      <c r="N366" s="22"/>
      <c r="O366" s="22" t="s">
        <v>30</v>
      </c>
      <c r="P366" s="25" t="s">
        <v>60</v>
      </c>
      <c r="Q366" s="22" t="s">
        <v>70</v>
      </c>
      <c r="R366" s="33" t="s">
        <v>71</v>
      </c>
      <c r="S366" s="22"/>
      <c r="T366" s="22" t="s">
        <v>30</v>
      </c>
      <c r="U366" s="23" t="s">
        <v>1453</v>
      </c>
      <c r="V366" s="23" t="s">
        <v>1454</v>
      </c>
    </row>
    <row r="367" spans="1:22" s="20" customFormat="1" ht="30" customHeight="1" x14ac:dyDescent="0.25">
      <c r="A367" s="22">
        <v>360</v>
      </c>
      <c r="B367" s="22" t="s">
        <v>528</v>
      </c>
      <c r="C367" s="22" t="s">
        <v>539</v>
      </c>
      <c r="D367" s="22" t="s">
        <v>1455</v>
      </c>
      <c r="E367" s="25" t="s">
        <v>69</v>
      </c>
      <c r="F367" s="26"/>
      <c r="G367" s="22" t="s">
        <v>29</v>
      </c>
      <c r="H367" s="22"/>
      <c r="I367" s="22"/>
      <c r="J367" s="22"/>
      <c r="K367" s="22"/>
      <c r="L367" s="22"/>
      <c r="M367" s="22"/>
      <c r="N367" s="22"/>
      <c r="O367" s="22" t="s">
        <v>30</v>
      </c>
      <c r="P367" s="25" t="s">
        <v>60</v>
      </c>
      <c r="Q367" s="22" t="s">
        <v>70</v>
      </c>
      <c r="R367" s="33" t="s">
        <v>71</v>
      </c>
      <c r="S367" s="22"/>
      <c r="T367" s="22" t="s">
        <v>30</v>
      </c>
      <c r="U367" s="23" t="s">
        <v>1456</v>
      </c>
      <c r="V367" s="23" t="s">
        <v>1457</v>
      </c>
    </row>
    <row r="368" spans="1:22" s="20" customFormat="1" ht="30" customHeight="1" x14ac:dyDescent="0.25">
      <c r="A368" s="22">
        <v>361</v>
      </c>
      <c r="B368" s="22" t="s">
        <v>528</v>
      </c>
      <c r="C368" s="22" t="s">
        <v>539</v>
      </c>
      <c r="D368" s="22" t="s">
        <v>1458</v>
      </c>
      <c r="E368" s="25" t="s">
        <v>69</v>
      </c>
      <c r="F368" s="26"/>
      <c r="G368" s="22" t="s">
        <v>29</v>
      </c>
      <c r="H368" s="22"/>
      <c r="I368" s="22"/>
      <c r="J368" s="22"/>
      <c r="K368" s="22"/>
      <c r="L368" s="22"/>
      <c r="M368" s="22"/>
      <c r="N368" s="22"/>
      <c r="O368" s="22" t="s">
        <v>30</v>
      </c>
      <c r="P368" s="25" t="s">
        <v>60</v>
      </c>
      <c r="Q368" s="22" t="s">
        <v>70</v>
      </c>
      <c r="R368" s="33" t="s">
        <v>71</v>
      </c>
      <c r="S368" s="22"/>
      <c r="T368" s="22" t="s">
        <v>30</v>
      </c>
      <c r="U368" s="23" t="s">
        <v>1459</v>
      </c>
      <c r="V368" s="23" t="s">
        <v>1460</v>
      </c>
    </row>
    <row r="369" spans="1:22" s="20" customFormat="1" ht="30" customHeight="1" x14ac:dyDescent="0.25">
      <c r="A369" s="22">
        <v>362</v>
      </c>
      <c r="B369" s="22" t="s">
        <v>528</v>
      </c>
      <c r="C369" s="22" t="s">
        <v>539</v>
      </c>
      <c r="D369" s="22" t="s">
        <v>1461</v>
      </c>
      <c r="E369" s="25" t="s">
        <v>69</v>
      </c>
      <c r="F369" s="26"/>
      <c r="G369" s="22" t="s">
        <v>29</v>
      </c>
      <c r="H369" s="22"/>
      <c r="I369" s="22"/>
      <c r="J369" s="22"/>
      <c r="K369" s="22"/>
      <c r="L369" s="22"/>
      <c r="M369" s="22"/>
      <c r="N369" s="22"/>
      <c r="O369" s="22" t="s">
        <v>30</v>
      </c>
      <c r="P369" s="25" t="s">
        <v>60</v>
      </c>
      <c r="Q369" s="22" t="s">
        <v>70</v>
      </c>
      <c r="R369" s="33" t="s">
        <v>71</v>
      </c>
      <c r="S369" s="22"/>
      <c r="T369" s="22" t="s">
        <v>30</v>
      </c>
      <c r="U369" s="23" t="s">
        <v>1462</v>
      </c>
      <c r="V369" s="23" t="s">
        <v>1463</v>
      </c>
    </row>
    <row r="370" spans="1:22" s="20" customFormat="1" ht="30" customHeight="1" x14ac:dyDescent="0.25">
      <c r="A370" s="22">
        <v>363</v>
      </c>
      <c r="B370" s="22" t="s">
        <v>528</v>
      </c>
      <c r="C370" s="22" t="s">
        <v>539</v>
      </c>
      <c r="D370" s="22" t="s">
        <v>1464</v>
      </c>
      <c r="E370" s="25" t="s">
        <v>69</v>
      </c>
      <c r="F370" s="26"/>
      <c r="G370" s="22" t="s">
        <v>29</v>
      </c>
      <c r="H370" s="22"/>
      <c r="I370" s="22"/>
      <c r="J370" s="22"/>
      <c r="K370" s="22"/>
      <c r="L370" s="22"/>
      <c r="M370" s="22"/>
      <c r="N370" s="22"/>
      <c r="O370" s="22" t="s">
        <v>30</v>
      </c>
      <c r="P370" s="25" t="s">
        <v>60</v>
      </c>
      <c r="Q370" s="22" t="s">
        <v>70</v>
      </c>
      <c r="R370" s="33" t="s">
        <v>71</v>
      </c>
      <c r="S370" s="22"/>
      <c r="T370" s="22" t="s">
        <v>30</v>
      </c>
      <c r="U370" s="23" t="s">
        <v>1465</v>
      </c>
      <c r="V370" s="23" t="s">
        <v>1466</v>
      </c>
    </row>
    <row r="371" spans="1:22" s="20" customFormat="1" ht="30" customHeight="1" x14ac:dyDescent="0.25">
      <c r="A371" s="22">
        <v>364</v>
      </c>
      <c r="B371" s="22" t="s">
        <v>528</v>
      </c>
      <c r="C371" s="22" t="s">
        <v>539</v>
      </c>
      <c r="D371" s="22" t="s">
        <v>1467</v>
      </c>
      <c r="E371" s="25" t="s">
        <v>1468</v>
      </c>
      <c r="F371" s="26"/>
      <c r="G371" s="22" t="s">
        <v>44</v>
      </c>
      <c r="H371" s="22" t="s">
        <v>30</v>
      </c>
      <c r="I371" s="22"/>
      <c r="J371" s="22"/>
      <c r="K371" s="22"/>
      <c r="L371" s="22"/>
      <c r="M371" s="22"/>
      <c r="N371" s="22"/>
      <c r="O371" s="22"/>
      <c r="P371" s="25" t="s">
        <v>265</v>
      </c>
      <c r="Q371" s="22"/>
      <c r="R371" s="33"/>
      <c r="S371" s="22" t="s">
        <v>30</v>
      </c>
      <c r="T371" s="22" t="s">
        <v>30</v>
      </c>
      <c r="U371" s="23" t="s">
        <v>1469</v>
      </c>
      <c r="V371" s="23" t="s">
        <v>1470</v>
      </c>
    </row>
    <row r="372" spans="1:22" s="20" customFormat="1" ht="30" customHeight="1" x14ac:dyDescent="0.25">
      <c r="A372" s="22">
        <v>365</v>
      </c>
      <c r="B372" s="22" t="s">
        <v>528</v>
      </c>
      <c r="C372" s="22" t="s">
        <v>1471</v>
      </c>
      <c r="D372" s="22" t="s">
        <v>1472</v>
      </c>
      <c r="E372" s="25" t="s">
        <v>1473</v>
      </c>
      <c r="F372" s="26"/>
      <c r="G372" s="22" t="s">
        <v>44</v>
      </c>
      <c r="H372" s="22" t="s">
        <v>30</v>
      </c>
      <c r="I372" s="22" t="s">
        <v>30</v>
      </c>
      <c r="J372" s="22" t="s">
        <v>30</v>
      </c>
      <c r="K372" s="22" t="s">
        <v>30</v>
      </c>
      <c r="L372" s="22" t="s">
        <v>30</v>
      </c>
      <c r="M372" s="22"/>
      <c r="N372" s="22"/>
      <c r="O372" s="22"/>
      <c r="P372" s="25" t="s">
        <v>1474</v>
      </c>
      <c r="Q372" s="22" t="s">
        <v>1475</v>
      </c>
      <c r="R372" s="33"/>
      <c r="S372" s="22" t="s">
        <v>30</v>
      </c>
      <c r="T372" s="22"/>
      <c r="U372" s="23" t="s">
        <v>1476</v>
      </c>
      <c r="V372" s="23" t="s">
        <v>1477</v>
      </c>
    </row>
    <row r="373" spans="1:22" s="20" customFormat="1" ht="30" customHeight="1" x14ac:dyDescent="0.25">
      <c r="A373" s="22">
        <v>366</v>
      </c>
      <c r="B373" s="22" t="s">
        <v>528</v>
      </c>
      <c r="C373" s="22" t="s">
        <v>539</v>
      </c>
      <c r="D373" s="22" t="s">
        <v>1478</v>
      </c>
      <c r="E373" s="25" t="s">
        <v>1479</v>
      </c>
      <c r="F373" s="26"/>
      <c r="G373" s="22" t="s">
        <v>44</v>
      </c>
      <c r="H373" s="22" t="s">
        <v>30</v>
      </c>
      <c r="I373" s="22" t="s">
        <v>30</v>
      </c>
      <c r="J373" s="22" t="s">
        <v>30</v>
      </c>
      <c r="K373" s="22"/>
      <c r="L373" s="22"/>
      <c r="M373" s="22"/>
      <c r="N373" s="22"/>
      <c r="O373" s="22"/>
      <c r="P373" s="25" t="s">
        <v>52</v>
      </c>
      <c r="Q373" s="22" t="s">
        <v>1480</v>
      </c>
      <c r="R373" s="33"/>
      <c r="S373" s="22"/>
      <c r="T373" s="22" t="s">
        <v>30</v>
      </c>
      <c r="U373" s="23" t="s">
        <v>1481</v>
      </c>
      <c r="V373" s="23" t="s">
        <v>1482</v>
      </c>
    </row>
    <row r="374" spans="1:22" s="20" customFormat="1" ht="30" customHeight="1" x14ac:dyDescent="0.25">
      <c r="A374" s="22">
        <v>367</v>
      </c>
      <c r="B374" s="22" t="s">
        <v>528</v>
      </c>
      <c r="C374" s="22" t="s">
        <v>539</v>
      </c>
      <c r="D374" s="22" t="s">
        <v>1483</v>
      </c>
      <c r="E374" s="25" t="s">
        <v>860</v>
      </c>
      <c r="F374" s="26"/>
      <c r="G374" s="22" t="s">
        <v>44</v>
      </c>
      <c r="H374" s="22" t="s">
        <v>30</v>
      </c>
      <c r="I374" s="22" t="s">
        <v>30</v>
      </c>
      <c r="J374" s="22"/>
      <c r="K374" s="22" t="s">
        <v>30</v>
      </c>
      <c r="L374" s="22"/>
      <c r="M374" s="22"/>
      <c r="N374" s="22"/>
      <c r="O374" s="22"/>
      <c r="P374" s="25" t="s">
        <v>1079</v>
      </c>
      <c r="Q374" s="22" t="s">
        <v>1484</v>
      </c>
      <c r="R374" s="33"/>
      <c r="S374" s="22" t="s">
        <v>30</v>
      </c>
      <c r="T374" s="22" t="s">
        <v>30</v>
      </c>
      <c r="U374" s="23" t="s">
        <v>1485</v>
      </c>
      <c r="V374" s="23" t="s">
        <v>1486</v>
      </c>
    </row>
    <row r="375" spans="1:22" s="20" customFormat="1" ht="30" customHeight="1" x14ac:dyDescent="0.25">
      <c r="A375" s="22">
        <v>368</v>
      </c>
      <c r="B375" s="22" t="s">
        <v>528</v>
      </c>
      <c r="C375" s="22" t="s">
        <v>539</v>
      </c>
      <c r="D375" s="22" t="s">
        <v>1487</v>
      </c>
      <c r="E375" s="25" t="s">
        <v>1488</v>
      </c>
      <c r="F375" s="26"/>
      <c r="G375" s="22" t="s">
        <v>44</v>
      </c>
      <c r="H375" s="22" t="s">
        <v>30</v>
      </c>
      <c r="I375" s="22"/>
      <c r="J375" s="22"/>
      <c r="K375" s="22" t="s">
        <v>30</v>
      </c>
      <c r="L375" s="22"/>
      <c r="M375" s="22"/>
      <c r="N375" s="22"/>
      <c r="O375" s="22"/>
      <c r="P375" s="25" t="s">
        <v>1489</v>
      </c>
      <c r="Q375" s="22" t="s">
        <v>1490</v>
      </c>
      <c r="R375" s="33"/>
      <c r="S375" s="22" t="s">
        <v>30</v>
      </c>
      <c r="T375" s="22" t="s">
        <v>30</v>
      </c>
      <c r="U375" s="23" t="s">
        <v>1491</v>
      </c>
      <c r="V375" s="23" t="s">
        <v>1492</v>
      </c>
    </row>
    <row r="376" spans="1:22" s="20" customFormat="1" ht="30" customHeight="1" x14ac:dyDescent="0.25">
      <c r="A376" s="22">
        <v>369</v>
      </c>
      <c r="B376" s="22" t="s">
        <v>528</v>
      </c>
      <c r="C376" s="22" t="s">
        <v>539</v>
      </c>
      <c r="D376" s="22" t="s">
        <v>1493</v>
      </c>
      <c r="E376" s="25" t="s">
        <v>794</v>
      </c>
      <c r="F376" s="26"/>
      <c r="G376" s="22" t="s">
        <v>44</v>
      </c>
      <c r="H376" s="22" t="s">
        <v>30</v>
      </c>
      <c r="I376" s="22"/>
      <c r="J376" s="22" t="s">
        <v>30</v>
      </c>
      <c r="K376" s="22"/>
      <c r="L376" s="22"/>
      <c r="M376" s="22"/>
      <c r="N376" s="22"/>
      <c r="O376" s="22"/>
      <c r="P376" s="25" t="s">
        <v>1494</v>
      </c>
      <c r="Q376" s="22" t="s">
        <v>1495</v>
      </c>
      <c r="R376" s="33" t="s">
        <v>797</v>
      </c>
      <c r="S376" s="22"/>
      <c r="T376" s="22" t="s">
        <v>30</v>
      </c>
      <c r="U376" s="23" t="s">
        <v>1496</v>
      </c>
      <c r="V376" s="23" t="s">
        <v>1497</v>
      </c>
    </row>
    <row r="377" spans="1:22" s="20" customFormat="1" ht="30" customHeight="1" x14ac:dyDescent="0.25">
      <c r="A377" s="22">
        <v>370</v>
      </c>
      <c r="B377" s="22" t="s">
        <v>528</v>
      </c>
      <c r="C377" s="22" t="s">
        <v>539</v>
      </c>
      <c r="D377" s="22" t="s">
        <v>1498</v>
      </c>
      <c r="E377" s="25" t="s">
        <v>839</v>
      </c>
      <c r="F377" s="26"/>
      <c r="G377" s="22" t="s">
        <v>44</v>
      </c>
      <c r="H377" s="22" t="s">
        <v>30</v>
      </c>
      <c r="I377" s="22" t="s">
        <v>30</v>
      </c>
      <c r="J377" s="22"/>
      <c r="K377" s="22" t="s">
        <v>30</v>
      </c>
      <c r="L377" s="22"/>
      <c r="M377" s="22"/>
      <c r="N377" s="22"/>
      <c r="O377" s="22"/>
      <c r="P377" s="25" t="s">
        <v>60</v>
      </c>
      <c r="Q377" s="22" t="s">
        <v>1182</v>
      </c>
      <c r="R377" s="33" t="s">
        <v>841</v>
      </c>
      <c r="S377" s="22" t="s">
        <v>30</v>
      </c>
      <c r="T377" s="22"/>
      <c r="U377" s="23" t="s">
        <v>1499</v>
      </c>
      <c r="V377" s="23" t="s">
        <v>1500</v>
      </c>
    </row>
    <row r="378" spans="1:22" s="20" customFormat="1" ht="30" customHeight="1" x14ac:dyDescent="0.25">
      <c r="A378" s="22">
        <v>371</v>
      </c>
      <c r="B378" s="22" t="s">
        <v>528</v>
      </c>
      <c r="C378" s="22" t="s">
        <v>529</v>
      </c>
      <c r="D378" s="22" t="s">
        <v>1501</v>
      </c>
      <c r="E378" s="25" t="s">
        <v>28</v>
      </c>
      <c r="F378" s="26"/>
      <c r="G378" s="22" t="s">
        <v>29</v>
      </c>
      <c r="H378" s="22"/>
      <c r="I378" s="22"/>
      <c r="J378" s="22"/>
      <c r="K378" s="22"/>
      <c r="L378" s="22" t="s">
        <v>30</v>
      </c>
      <c r="M378" s="22"/>
      <c r="N378" s="22"/>
      <c r="O378" s="22"/>
      <c r="P378" s="25" t="s">
        <v>31</v>
      </c>
      <c r="Q378" s="22" t="s">
        <v>32</v>
      </c>
      <c r="R378" s="33"/>
      <c r="S378" s="22"/>
      <c r="T378" s="22" t="s">
        <v>30</v>
      </c>
      <c r="U378" s="23" t="s">
        <v>1502</v>
      </c>
      <c r="V378" s="23" t="s">
        <v>1503</v>
      </c>
    </row>
    <row r="379" spans="1:22" s="20" customFormat="1" ht="30" customHeight="1" x14ac:dyDescent="0.25">
      <c r="A379" s="22">
        <v>372</v>
      </c>
      <c r="B379" s="22" t="s">
        <v>528</v>
      </c>
      <c r="C379" s="22" t="s">
        <v>529</v>
      </c>
      <c r="D379" s="22" t="s">
        <v>1504</v>
      </c>
      <c r="E379" s="25" t="s">
        <v>28</v>
      </c>
      <c r="F379" s="26"/>
      <c r="G379" s="22" t="s">
        <v>29</v>
      </c>
      <c r="H379" s="22"/>
      <c r="I379" s="22"/>
      <c r="J379" s="22"/>
      <c r="K379" s="22"/>
      <c r="L379" s="22" t="s">
        <v>30</v>
      </c>
      <c r="M379" s="22"/>
      <c r="N379" s="22"/>
      <c r="O379" s="22"/>
      <c r="P379" s="25" t="s">
        <v>31</v>
      </c>
      <c r="Q379" s="22" t="s">
        <v>32</v>
      </c>
      <c r="R379" s="33"/>
      <c r="S379" s="22"/>
      <c r="T379" s="22" t="s">
        <v>30</v>
      </c>
      <c r="U379" s="23" t="s">
        <v>1505</v>
      </c>
      <c r="V379" s="23" t="s">
        <v>1506</v>
      </c>
    </row>
    <row r="380" spans="1:22" s="20" customFormat="1" ht="30" customHeight="1" x14ac:dyDescent="0.25">
      <c r="A380" s="22">
        <v>373</v>
      </c>
      <c r="B380" s="22" t="s">
        <v>528</v>
      </c>
      <c r="C380" s="22" t="s">
        <v>539</v>
      </c>
      <c r="D380" s="22" t="s">
        <v>1507</v>
      </c>
      <c r="E380" s="25" t="s">
        <v>563</v>
      </c>
      <c r="F380" s="26"/>
      <c r="G380" s="22" t="s">
        <v>44</v>
      </c>
      <c r="H380" s="22"/>
      <c r="I380" s="22"/>
      <c r="J380" s="22"/>
      <c r="K380" s="22" t="s">
        <v>30</v>
      </c>
      <c r="L380" s="22"/>
      <c r="M380" s="22"/>
      <c r="N380" s="22"/>
      <c r="O380" s="22" t="s">
        <v>30</v>
      </c>
      <c r="P380" s="25" t="s">
        <v>60</v>
      </c>
      <c r="Q380" s="22" t="s">
        <v>564</v>
      </c>
      <c r="R380" s="33"/>
      <c r="S380" s="22"/>
      <c r="T380" s="22" t="s">
        <v>30</v>
      </c>
      <c r="U380" s="23" t="s">
        <v>1508</v>
      </c>
      <c r="V380" s="23" t="s">
        <v>1509</v>
      </c>
    </row>
    <row r="381" spans="1:22" s="20" customFormat="1" ht="30" customHeight="1" x14ac:dyDescent="0.25">
      <c r="A381" s="22">
        <v>374</v>
      </c>
      <c r="B381" s="22" t="s">
        <v>528</v>
      </c>
      <c r="C381" s="22" t="s">
        <v>539</v>
      </c>
      <c r="D381" s="22" t="s">
        <v>1510</v>
      </c>
      <c r="E381" s="25" t="s">
        <v>563</v>
      </c>
      <c r="F381" s="26"/>
      <c r="G381" s="22" t="s">
        <v>44</v>
      </c>
      <c r="H381" s="22"/>
      <c r="I381" s="22"/>
      <c r="J381" s="22"/>
      <c r="K381" s="22" t="s">
        <v>30</v>
      </c>
      <c r="L381" s="22"/>
      <c r="M381" s="22"/>
      <c r="N381" s="22"/>
      <c r="O381" s="22" t="s">
        <v>30</v>
      </c>
      <c r="P381" s="25" t="s">
        <v>60</v>
      </c>
      <c r="Q381" s="22" t="s">
        <v>564</v>
      </c>
      <c r="R381" s="33"/>
      <c r="S381" s="22"/>
      <c r="T381" s="22" t="s">
        <v>30</v>
      </c>
      <c r="U381" s="23" t="s">
        <v>1511</v>
      </c>
      <c r="V381" s="23" t="s">
        <v>1512</v>
      </c>
    </row>
    <row r="382" spans="1:22" s="20" customFormat="1" ht="30" customHeight="1" x14ac:dyDescent="0.25">
      <c r="A382" s="22">
        <v>375</v>
      </c>
      <c r="B382" s="22" t="s">
        <v>528</v>
      </c>
      <c r="C382" s="22" t="s">
        <v>539</v>
      </c>
      <c r="D382" s="22" t="s">
        <v>1513</v>
      </c>
      <c r="E382" s="25" t="s">
        <v>69</v>
      </c>
      <c r="F382" s="26"/>
      <c r="G382" s="22" t="s">
        <v>29</v>
      </c>
      <c r="H382" s="22"/>
      <c r="I382" s="22"/>
      <c r="J382" s="22"/>
      <c r="K382" s="22"/>
      <c r="L382" s="22"/>
      <c r="M382" s="22"/>
      <c r="N382" s="22"/>
      <c r="O382" s="22" t="s">
        <v>30</v>
      </c>
      <c r="P382" s="25" t="s">
        <v>60</v>
      </c>
      <c r="Q382" s="22" t="s">
        <v>70</v>
      </c>
      <c r="R382" s="33" t="s">
        <v>71</v>
      </c>
      <c r="S382" s="22"/>
      <c r="T382" s="22" t="s">
        <v>30</v>
      </c>
      <c r="U382" s="23" t="s">
        <v>1514</v>
      </c>
      <c r="V382" s="23" t="s">
        <v>1515</v>
      </c>
    </row>
    <row r="383" spans="1:22" s="20" customFormat="1" ht="30" customHeight="1" x14ac:dyDescent="0.25">
      <c r="A383" s="22">
        <v>376</v>
      </c>
      <c r="B383" s="22" t="s">
        <v>528</v>
      </c>
      <c r="C383" s="22" t="s">
        <v>539</v>
      </c>
      <c r="D383" s="22" t="s">
        <v>1516</v>
      </c>
      <c r="E383" s="25" t="s">
        <v>69</v>
      </c>
      <c r="F383" s="26"/>
      <c r="G383" s="22" t="s">
        <v>29</v>
      </c>
      <c r="H383" s="22"/>
      <c r="I383" s="22"/>
      <c r="J383" s="22"/>
      <c r="K383" s="22"/>
      <c r="L383" s="22"/>
      <c r="M383" s="22"/>
      <c r="N383" s="22"/>
      <c r="O383" s="22" t="s">
        <v>30</v>
      </c>
      <c r="P383" s="25" t="s">
        <v>60</v>
      </c>
      <c r="Q383" s="22" t="s">
        <v>70</v>
      </c>
      <c r="R383" s="33" t="s">
        <v>71</v>
      </c>
      <c r="S383" s="22"/>
      <c r="T383" s="22" t="s">
        <v>30</v>
      </c>
      <c r="U383" s="23" t="s">
        <v>1517</v>
      </c>
      <c r="V383" s="23" t="s">
        <v>1518</v>
      </c>
    </row>
    <row r="384" spans="1:22" s="20" customFormat="1" ht="30" customHeight="1" x14ac:dyDescent="0.25">
      <c r="A384" s="22">
        <v>377</v>
      </c>
      <c r="B384" s="22" t="s">
        <v>528</v>
      </c>
      <c r="C384" s="22" t="s">
        <v>529</v>
      </c>
      <c r="D384" s="22" t="s">
        <v>1519</v>
      </c>
      <c r="E384" s="25" t="s">
        <v>69</v>
      </c>
      <c r="F384" s="26"/>
      <c r="G384" s="22" t="s">
        <v>29</v>
      </c>
      <c r="H384" s="22"/>
      <c r="I384" s="22"/>
      <c r="J384" s="22"/>
      <c r="K384" s="22"/>
      <c r="L384" s="22"/>
      <c r="M384" s="22"/>
      <c r="N384" s="22"/>
      <c r="O384" s="22" t="s">
        <v>30</v>
      </c>
      <c r="P384" s="25" t="s">
        <v>60</v>
      </c>
      <c r="Q384" s="22" t="s">
        <v>70</v>
      </c>
      <c r="R384" s="33" t="s">
        <v>71</v>
      </c>
      <c r="S384" s="22"/>
      <c r="T384" s="22" t="s">
        <v>30</v>
      </c>
      <c r="U384" s="23" t="s">
        <v>1520</v>
      </c>
      <c r="V384" s="23" t="s">
        <v>1521</v>
      </c>
    </row>
    <row r="385" spans="1:22" s="20" customFormat="1" ht="30" customHeight="1" x14ac:dyDescent="0.25">
      <c r="A385" s="22">
        <v>378</v>
      </c>
      <c r="B385" s="22" t="s">
        <v>528</v>
      </c>
      <c r="C385" s="22" t="s">
        <v>529</v>
      </c>
      <c r="D385" s="22" t="s">
        <v>1522</v>
      </c>
      <c r="E385" s="25" t="s">
        <v>69</v>
      </c>
      <c r="F385" s="26"/>
      <c r="G385" s="22" t="s">
        <v>29</v>
      </c>
      <c r="H385" s="22"/>
      <c r="I385" s="22"/>
      <c r="J385" s="22"/>
      <c r="K385" s="22"/>
      <c r="L385" s="22"/>
      <c r="M385" s="22"/>
      <c r="N385" s="22"/>
      <c r="O385" s="22" t="s">
        <v>30</v>
      </c>
      <c r="P385" s="25" t="s">
        <v>60</v>
      </c>
      <c r="Q385" s="22" t="s">
        <v>70</v>
      </c>
      <c r="R385" s="33" t="s">
        <v>71</v>
      </c>
      <c r="S385" s="22"/>
      <c r="T385" s="22" t="s">
        <v>30</v>
      </c>
      <c r="U385" s="23" t="s">
        <v>1523</v>
      </c>
      <c r="V385" s="23" t="s">
        <v>1524</v>
      </c>
    </row>
    <row r="386" spans="1:22" s="20" customFormat="1" ht="30" customHeight="1" x14ac:dyDescent="0.25">
      <c r="A386" s="22">
        <v>379</v>
      </c>
      <c r="B386" s="22" t="s">
        <v>528</v>
      </c>
      <c r="C386" s="22" t="s">
        <v>529</v>
      </c>
      <c r="D386" s="22" t="s">
        <v>1525</v>
      </c>
      <c r="E386" s="25" t="s">
        <v>69</v>
      </c>
      <c r="F386" s="26"/>
      <c r="G386" s="22" t="s">
        <v>29</v>
      </c>
      <c r="H386" s="22"/>
      <c r="I386" s="22"/>
      <c r="J386" s="22"/>
      <c r="K386" s="22"/>
      <c r="L386" s="22"/>
      <c r="M386" s="22"/>
      <c r="N386" s="22"/>
      <c r="O386" s="22" t="s">
        <v>30</v>
      </c>
      <c r="P386" s="25" t="s">
        <v>60</v>
      </c>
      <c r="Q386" s="22" t="s">
        <v>70</v>
      </c>
      <c r="R386" s="33" t="s">
        <v>71</v>
      </c>
      <c r="S386" s="22"/>
      <c r="T386" s="22" t="s">
        <v>30</v>
      </c>
      <c r="U386" s="23" t="s">
        <v>1526</v>
      </c>
      <c r="V386" s="23" t="s">
        <v>1527</v>
      </c>
    </row>
    <row r="387" spans="1:22" s="20" customFormat="1" ht="30" customHeight="1" x14ac:dyDescent="0.25">
      <c r="A387" s="22">
        <v>380</v>
      </c>
      <c r="B387" s="22" t="s">
        <v>528</v>
      </c>
      <c r="C387" s="22" t="s">
        <v>529</v>
      </c>
      <c r="D387" s="22" t="s">
        <v>1528</v>
      </c>
      <c r="E387" s="25" t="s">
        <v>69</v>
      </c>
      <c r="F387" s="26"/>
      <c r="G387" s="22" t="s">
        <v>29</v>
      </c>
      <c r="H387" s="22"/>
      <c r="I387" s="22"/>
      <c r="J387" s="22"/>
      <c r="K387" s="22"/>
      <c r="L387" s="22"/>
      <c r="M387" s="22"/>
      <c r="N387" s="22"/>
      <c r="O387" s="22" t="s">
        <v>30</v>
      </c>
      <c r="P387" s="25" t="s">
        <v>60</v>
      </c>
      <c r="Q387" s="22" t="s">
        <v>70</v>
      </c>
      <c r="R387" s="33" t="s">
        <v>71</v>
      </c>
      <c r="S387" s="22"/>
      <c r="T387" s="22" t="s">
        <v>30</v>
      </c>
      <c r="U387" s="23" t="s">
        <v>1529</v>
      </c>
      <c r="V387" s="23" t="s">
        <v>1530</v>
      </c>
    </row>
    <row r="388" spans="1:22" s="20" customFormat="1" ht="30" customHeight="1" x14ac:dyDescent="0.25">
      <c r="A388" s="22">
        <v>381</v>
      </c>
      <c r="B388" s="22" t="s">
        <v>528</v>
      </c>
      <c r="C388" s="22" t="s">
        <v>539</v>
      </c>
      <c r="D388" s="22" t="s">
        <v>1531</v>
      </c>
      <c r="E388" s="25" t="s">
        <v>1532</v>
      </c>
      <c r="F388" s="26"/>
      <c r="G388" s="22" t="s">
        <v>44</v>
      </c>
      <c r="H388" s="22" t="s">
        <v>30</v>
      </c>
      <c r="I388" s="22"/>
      <c r="J388" s="22"/>
      <c r="K388" s="22"/>
      <c r="L388" s="22"/>
      <c r="M388" s="22"/>
      <c r="N388" s="22"/>
      <c r="O388" s="22"/>
      <c r="P388" s="25" t="s">
        <v>822</v>
      </c>
      <c r="Q388" s="22" t="s">
        <v>1533</v>
      </c>
      <c r="R388" s="33"/>
      <c r="S388" s="22" t="s">
        <v>30</v>
      </c>
      <c r="T388" s="22" t="s">
        <v>30</v>
      </c>
      <c r="U388" s="23" t="s">
        <v>1534</v>
      </c>
      <c r="V388" s="23" t="s">
        <v>1535</v>
      </c>
    </row>
    <row r="389" spans="1:22" s="20" customFormat="1" ht="30" customHeight="1" x14ac:dyDescent="0.25">
      <c r="A389" s="22">
        <v>382</v>
      </c>
      <c r="B389" s="22" t="s">
        <v>528</v>
      </c>
      <c r="C389" s="22" t="s">
        <v>1229</v>
      </c>
      <c r="D389" s="22" t="s">
        <v>1536</v>
      </c>
      <c r="E389" s="25" t="s">
        <v>12</v>
      </c>
      <c r="F389" s="26"/>
      <c r="G389" s="22" t="s">
        <v>44</v>
      </c>
      <c r="H389" s="22" t="s">
        <v>30</v>
      </c>
      <c r="I389" s="22"/>
      <c r="J389" s="22"/>
      <c r="K389" s="22"/>
      <c r="L389" s="22"/>
      <c r="M389" s="22"/>
      <c r="N389" s="22"/>
      <c r="O389" s="22"/>
      <c r="P389" s="25" t="s">
        <v>120</v>
      </c>
      <c r="Q389" s="22" t="s">
        <v>1537</v>
      </c>
      <c r="R389" s="33"/>
      <c r="S389" s="22"/>
      <c r="T389" s="22" t="s">
        <v>30</v>
      </c>
      <c r="U389" s="23" t="s">
        <v>1538</v>
      </c>
      <c r="V389" s="23" t="s">
        <v>1539</v>
      </c>
    </row>
    <row r="390" spans="1:22" s="20" customFormat="1" ht="30" customHeight="1" x14ac:dyDescent="0.25">
      <c r="A390" s="22">
        <v>383</v>
      </c>
      <c r="B390" s="22" t="s">
        <v>528</v>
      </c>
      <c r="C390" s="22" t="s">
        <v>676</v>
      </c>
      <c r="D390" s="22" t="s">
        <v>1540</v>
      </c>
      <c r="E390" s="25" t="s">
        <v>652</v>
      </c>
      <c r="F390" s="26"/>
      <c r="G390" s="22" t="s">
        <v>29</v>
      </c>
      <c r="H390" s="22"/>
      <c r="I390" s="22"/>
      <c r="J390" s="22"/>
      <c r="K390" s="22"/>
      <c r="L390" s="22"/>
      <c r="M390" s="22"/>
      <c r="N390" s="22"/>
      <c r="O390" s="22" t="s">
        <v>30</v>
      </c>
      <c r="P390" s="25" t="s">
        <v>60</v>
      </c>
      <c r="Q390" s="22" t="s">
        <v>653</v>
      </c>
      <c r="R390" s="33"/>
      <c r="S390" s="22"/>
      <c r="T390" s="22" t="s">
        <v>30</v>
      </c>
      <c r="U390" s="23" t="s">
        <v>1541</v>
      </c>
      <c r="V390" s="23" t="s">
        <v>1542</v>
      </c>
    </row>
    <row r="391" spans="1:22" s="20" customFormat="1" ht="30" customHeight="1" x14ac:dyDescent="0.25">
      <c r="A391" s="22">
        <v>384</v>
      </c>
      <c r="B391" s="22" t="s">
        <v>528</v>
      </c>
      <c r="C391" s="22" t="s">
        <v>539</v>
      </c>
      <c r="D391" s="22" t="s">
        <v>1543</v>
      </c>
      <c r="E391" s="25" t="s">
        <v>1544</v>
      </c>
      <c r="F391" s="26"/>
      <c r="G391" s="22" t="s">
        <v>44</v>
      </c>
      <c r="H391" s="22" t="s">
        <v>30</v>
      </c>
      <c r="I391" s="22" t="s">
        <v>30</v>
      </c>
      <c r="J391" s="22" t="s">
        <v>30</v>
      </c>
      <c r="K391" s="22" t="s">
        <v>30</v>
      </c>
      <c r="L391" s="22"/>
      <c r="M391" s="22"/>
      <c r="N391" s="22"/>
      <c r="O391" s="22"/>
      <c r="P391" s="25" t="s">
        <v>815</v>
      </c>
      <c r="Q391" s="22" t="s">
        <v>1545</v>
      </c>
      <c r="R391" s="33"/>
      <c r="S391" s="22" t="s">
        <v>30</v>
      </c>
      <c r="T391" s="22" t="s">
        <v>30</v>
      </c>
      <c r="U391" s="23" t="s">
        <v>1546</v>
      </c>
      <c r="V391" s="23" t="s">
        <v>1500</v>
      </c>
    </row>
    <row r="392" spans="1:22" s="20" customFormat="1" ht="30" customHeight="1" x14ac:dyDescent="0.25">
      <c r="A392" s="22">
        <v>385</v>
      </c>
      <c r="B392" s="22" t="s">
        <v>528</v>
      </c>
      <c r="C392" s="22" t="s">
        <v>539</v>
      </c>
      <c r="D392" s="22" t="s">
        <v>1547</v>
      </c>
      <c r="E392" s="25" t="s">
        <v>586</v>
      </c>
      <c r="F392" s="26"/>
      <c r="G392" s="22" t="s">
        <v>44</v>
      </c>
      <c r="H392" s="22" t="s">
        <v>30</v>
      </c>
      <c r="I392" s="22"/>
      <c r="J392" s="22"/>
      <c r="K392" s="22" t="s">
        <v>30</v>
      </c>
      <c r="L392" s="22"/>
      <c r="M392" s="22"/>
      <c r="N392" s="22"/>
      <c r="O392" s="22"/>
      <c r="P392" s="25" t="s">
        <v>60</v>
      </c>
      <c r="Q392" s="22" t="s">
        <v>587</v>
      </c>
      <c r="R392" s="33"/>
      <c r="S392" s="22"/>
      <c r="T392" s="22" t="s">
        <v>30</v>
      </c>
      <c r="U392" s="23" t="s">
        <v>1548</v>
      </c>
      <c r="V392" s="23" t="s">
        <v>1549</v>
      </c>
    </row>
    <row r="393" spans="1:22" s="20" customFormat="1" ht="30" customHeight="1" x14ac:dyDescent="0.25">
      <c r="A393" s="22">
        <v>386</v>
      </c>
      <c r="B393" s="22" t="s">
        <v>528</v>
      </c>
      <c r="C393" s="22" t="s">
        <v>1550</v>
      </c>
      <c r="D393" s="22" t="s">
        <v>1551</v>
      </c>
      <c r="E393" s="25" t="s">
        <v>28</v>
      </c>
      <c r="F393" s="26"/>
      <c r="G393" s="22" t="s">
        <v>29</v>
      </c>
      <c r="H393" s="22"/>
      <c r="I393" s="22"/>
      <c r="J393" s="22"/>
      <c r="K393" s="22"/>
      <c r="L393" s="22" t="s">
        <v>30</v>
      </c>
      <c r="M393" s="22"/>
      <c r="N393" s="22"/>
      <c r="O393" s="22"/>
      <c r="P393" s="25" t="s">
        <v>1552</v>
      </c>
      <c r="Q393" s="22" t="s">
        <v>32</v>
      </c>
      <c r="R393" s="33"/>
      <c r="S393" s="22"/>
      <c r="T393" s="22" t="s">
        <v>30</v>
      </c>
      <c r="U393" s="23" t="s">
        <v>1553</v>
      </c>
      <c r="V393" s="23" t="s">
        <v>1554</v>
      </c>
    </row>
    <row r="394" spans="1:22" s="20" customFormat="1" ht="30" customHeight="1" x14ac:dyDescent="0.25">
      <c r="A394" s="22">
        <v>387</v>
      </c>
      <c r="B394" s="22" t="s">
        <v>528</v>
      </c>
      <c r="C394" s="22" t="s">
        <v>539</v>
      </c>
      <c r="D394" s="22" t="s">
        <v>1555</v>
      </c>
      <c r="E394" s="25" t="s">
        <v>69</v>
      </c>
      <c r="F394" s="26"/>
      <c r="G394" s="22" t="s">
        <v>29</v>
      </c>
      <c r="H394" s="22"/>
      <c r="I394" s="22"/>
      <c r="J394" s="22"/>
      <c r="K394" s="22"/>
      <c r="L394" s="22"/>
      <c r="M394" s="22"/>
      <c r="N394" s="22"/>
      <c r="O394" s="22" t="s">
        <v>30</v>
      </c>
      <c r="P394" s="25" t="s">
        <v>60</v>
      </c>
      <c r="Q394" s="22" t="s">
        <v>70</v>
      </c>
      <c r="R394" s="33" t="s">
        <v>71</v>
      </c>
      <c r="S394" s="22"/>
      <c r="T394" s="22" t="s">
        <v>30</v>
      </c>
      <c r="U394" s="23" t="s">
        <v>1556</v>
      </c>
      <c r="V394" s="23" t="s">
        <v>1557</v>
      </c>
    </row>
    <row r="395" spans="1:22" s="20" customFormat="1" ht="30" customHeight="1" x14ac:dyDescent="0.25">
      <c r="A395" s="22">
        <v>388</v>
      </c>
      <c r="B395" s="22" t="s">
        <v>528</v>
      </c>
      <c r="C395" s="22" t="s">
        <v>539</v>
      </c>
      <c r="D395" s="22" t="s">
        <v>1558</v>
      </c>
      <c r="E395" s="25" t="s">
        <v>568</v>
      </c>
      <c r="F395" s="26"/>
      <c r="G395" s="22" t="s">
        <v>44</v>
      </c>
      <c r="H395" s="22" t="s">
        <v>30</v>
      </c>
      <c r="I395" s="22" t="s">
        <v>30</v>
      </c>
      <c r="J395" s="22" t="s">
        <v>30</v>
      </c>
      <c r="K395" s="22"/>
      <c r="L395" s="22"/>
      <c r="M395" s="22"/>
      <c r="N395" s="22"/>
      <c r="O395" s="22"/>
      <c r="P395" s="25" t="s">
        <v>1559</v>
      </c>
      <c r="Q395" s="22" t="s">
        <v>1560</v>
      </c>
      <c r="R395" s="33" t="s">
        <v>570</v>
      </c>
      <c r="S395" s="22" t="s">
        <v>30</v>
      </c>
      <c r="T395" s="22"/>
      <c r="U395" s="23" t="s">
        <v>1561</v>
      </c>
      <c r="V395" s="23" t="s">
        <v>1562</v>
      </c>
    </row>
    <row r="396" spans="1:22" s="20" customFormat="1" ht="30" customHeight="1" x14ac:dyDescent="0.25">
      <c r="A396" s="22">
        <v>389</v>
      </c>
      <c r="B396" s="22" t="s">
        <v>528</v>
      </c>
      <c r="C396" s="22" t="s">
        <v>539</v>
      </c>
      <c r="D396" s="22" t="s">
        <v>1563</v>
      </c>
      <c r="E396" s="25" t="s">
        <v>794</v>
      </c>
      <c r="F396" s="26"/>
      <c r="G396" s="22" t="s">
        <v>44</v>
      </c>
      <c r="H396" s="22" t="s">
        <v>30</v>
      </c>
      <c r="I396" s="22"/>
      <c r="J396" s="22"/>
      <c r="K396" s="22"/>
      <c r="L396" s="22"/>
      <c r="M396" s="22"/>
      <c r="N396" s="22"/>
      <c r="O396" s="22"/>
      <c r="P396" s="25" t="s">
        <v>1564</v>
      </c>
      <c r="Q396" s="22" t="s">
        <v>1249</v>
      </c>
      <c r="R396" s="33" t="s">
        <v>797</v>
      </c>
      <c r="S396" s="22" t="s">
        <v>30</v>
      </c>
      <c r="T396" s="22" t="s">
        <v>30</v>
      </c>
      <c r="U396" s="23" t="s">
        <v>1565</v>
      </c>
      <c r="V396" s="23" t="s">
        <v>1566</v>
      </c>
    </row>
    <row r="397" spans="1:22" s="20" customFormat="1" ht="30" customHeight="1" x14ac:dyDescent="0.25">
      <c r="A397" s="22">
        <v>390</v>
      </c>
      <c r="B397" s="22" t="s">
        <v>528</v>
      </c>
      <c r="C397" s="22" t="s">
        <v>539</v>
      </c>
      <c r="D397" s="22" t="s">
        <v>1567</v>
      </c>
      <c r="E397" s="25" t="s">
        <v>618</v>
      </c>
      <c r="F397" s="26"/>
      <c r="G397" s="22" t="s">
        <v>44</v>
      </c>
      <c r="H397" s="22" t="s">
        <v>30</v>
      </c>
      <c r="I397" s="22" t="s">
        <v>30</v>
      </c>
      <c r="J397" s="22" t="s">
        <v>30</v>
      </c>
      <c r="K397" s="22" t="s">
        <v>30</v>
      </c>
      <c r="L397" s="22"/>
      <c r="M397" s="22"/>
      <c r="N397" s="22"/>
      <c r="O397" s="22"/>
      <c r="P397" s="25" t="s">
        <v>60</v>
      </c>
      <c r="Q397" s="22" t="s">
        <v>1568</v>
      </c>
      <c r="R397" s="33" t="s">
        <v>620</v>
      </c>
      <c r="S397" s="22" t="s">
        <v>30</v>
      </c>
      <c r="T397" s="22"/>
      <c r="U397" s="23" t="s">
        <v>1569</v>
      </c>
      <c r="V397" s="23" t="s">
        <v>1570</v>
      </c>
    </row>
    <row r="398" spans="1:22" s="20" customFormat="1" ht="30" customHeight="1" x14ac:dyDescent="0.25">
      <c r="A398" s="22">
        <v>391</v>
      </c>
      <c r="B398" s="22" t="s">
        <v>528</v>
      </c>
      <c r="C398" s="22" t="s">
        <v>539</v>
      </c>
      <c r="D398" s="22" t="s">
        <v>1571</v>
      </c>
      <c r="E398" s="25" t="s">
        <v>618</v>
      </c>
      <c r="F398" s="26"/>
      <c r="G398" s="22" t="s">
        <v>44</v>
      </c>
      <c r="H398" s="22" t="s">
        <v>30</v>
      </c>
      <c r="I398" s="22" t="s">
        <v>30</v>
      </c>
      <c r="J398" s="22" t="s">
        <v>30</v>
      </c>
      <c r="K398" s="22" t="s">
        <v>30</v>
      </c>
      <c r="L398" s="22"/>
      <c r="M398" s="22"/>
      <c r="N398" s="22"/>
      <c r="O398" s="22"/>
      <c r="P398" s="25" t="s">
        <v>60</v>
      </c>
      <c r="Q398" s="22" t="s">
        <v>1572</v>
      </c>
      <c r="R398" s="33" t="s">
        <v>620</v>
      </c>
      <c r="S398" s="22" t="s">
        <v>30</v>
      </c>
      <c r="T398" s="22"/>
      <c r="U398" s="23" t="s">
        <v>1573</v>
      </c>
      <c r="V398" s="23" t="s">
        <v>1574</v>
      </c>
    </row>
    <row r="399" spans="1:22" s="20" customFormat="1" ht="30" customHeight="1" x14ac:dyDescent="0.25">
      <c r="A399" s="22">
        <v>392</v>
      </c>
      <c r="B399" s="22" t="s">
        <v>528</v>
      </c>
      <c r="C399" s="22" t="s">
        <v>529</v>
      </c>
      <c r="D399" s="22" t="s">
        <v>1575</v>
      </c>
      <c r="E399" s="25" t="s">
        <v>69</v>
      </c>
      <c r="F399" s="26"/>
      <c r="G399" s="22" t="s">
        <v>29</v>
      </c>
      <c r="H399" s="22"/>
      <c r="I399" s="22"/>
      <c r="J399" s="22"/>
      <c r="K399" s="22"/>
      <c r="L399" s="22"/>
      <c r="M399" s="22"/>
      <c r="N399" s="22"/>
      <c r="O399" s="22" t="s">
        <v>30</v>
      </c>
      <c r="P399" s="25" t="s">
        <v>60</v>
      </c>
      <c r="Q399" s="22" t="s">
        <v>70</v>
      </c>
      <c r="R399" s="33" t="s">
        <v>71</v>
      </c>
      <c r="S399" s="22"/>
      <c r="T399" s="22" t="s">
        <v>30</v>
      </c>
      <c r="U399" s="23" t="s">
        <v>1576</v>
      </c>
      <c r="V399" s="23" t="s">
        <v>1577</v>
      </c>
    </row>
    <row r="400" spans="1:22" s="20" customFormat="1" ht="30" customHeight="1" x14ac:dyDescent="0.25">
      <c r="A400" s="22">
        <v>393</v>
      </c>
      <c r="B400" s="22" t="s">
        <v>528</v>
      </c>
      <c r="C400" s="22" t="s">
        <v>539</v>
      </c>
      <c r="D400" s="22" t="s">
        <v>1578</v>
      </c>
      <c r="E400" s="25" t="s">
        <v>1579</v>
      </c>
      <c r="F400" s="26" t="s">
        <v>1580</v>
      </c>
      <c r="G400" s="22" t="s">
        <v>44</v>
      </c>
      <c r="H400" s="22" t="s">
        <v>30</v>
      </c>
      <c r="I400" s="22" t="s">
        <v>30</v>
      </c>
      <c r="J400" s="22" t="s">
        <v>30</v>
      </c>
      <c r="K400" s="22"/>
      <c r="L400" s="22"/>
      <c r="M400" s="22"/>
      <c r="N400" s="22"/>
      <c r="O400" s="22"/>
      <c r="P400" s="25" t="s">
        <v>60</v>
      </c>
      <c r="Q400" s="22" t="s">
        <v>1581</v>
      </c>
      <c r="R400" s="33" t="s">
        <v>1582</v>
      </c>
      <c r="S400" s="22" t="s">
        <v>30</v>
      </c>
      <c r="T400" s="22"/>
      <c r="U400" s="23" t="s">
        <v>1583</v>
      </c>
      <c r="V400" s="23" t="s">
        <v>1584</v>
      </c>
    </row>
    <row r="401" spans="1:22" s="20" customFormat="1" ht="30" customHeight="1" x14ac:dyDescent="0.25">
      <c r="A401" s="22">
        <v>394</v>
      </c>
      <c r="B401" s="22" t="s">
        <v>528</v>
      </c>
      <c r="C401" s="22" t="s">
        <v>539</v>
      </c>
      <c r="D401" s="22" t="s">
        <v>1585</v>
      </c>
      <c r="E401" s="25" t="s">
        <v>1586</v>
      </c>
      <c r="F401" s="26" t="s">
        <v>1587</v>
      </c>
      <c r="G401" s="22" t="s">
        <v>44</v>
      </c>
      <c r="H401" s="22" t="s">
        <v>30</v>
      </c>
      <c r="I401" s="22" t="s">
        <v>30</v>
      </c>
      <c r="J401" s="22"/>
      <c r="K401" s="22" t="s">
        <v>30</v>
      </c>
      <c r="L401" s="22"/>
      <c r="M401" s="22"/>
      <c r="N401" s="22"/>
      <c r="O401" s="22"/>
      <c r="P401" s="25" t="s">
        <v>265</v>
      </c>
      <c r="Q401" s="22" t="s">
        <v>1163</v>
      </c>
      <c r="R401" s="33"/>
      <c r="S401" s="22" t="s">
        <v>30</v>
      </c>
      <c r="T401" s="22" t="s">
        <v>30</v>
      </c>
      <c r="U401" s="23" t="s">
        <v>1588</v>
      </c>
      <c r="V401" s="23" t="s">
        <v>1589</v>
      </c>
    </row>
    <row r="402" spans="1:22" s="20" customFormat="1" ht="30" customHeight="1" x14ac:dyDescent="0.25">
      <c r="A402" s="22">
        <v>395</v>
      </c>
      <c r="B402" s="22" t="s">
        <v>528</v>
      </c>
      <c r="C402" s="22" t="s">
        <v>539</v>
      </c>
      <c r="D402" s="22" t="s">
        <v>1590</v>
      </c>
      <c r="E402" s="25" t="s">
        <v>1579</v>
      </c>
      <c r="F402" s="26" t="s">
        <v>1591</v>
      </c>
      <c r="G402" s="22" t="s">
        <v>44</v>
      </c>
      <c r="H402" s="22" t="s">
        <v>30</v>
      </c>
      <c r="I402" s="22" t="s">
        <v>30</v>
      </c>
      <c r="J402" s="22" t="s">
        <v>30</v>
      </c>
      <c r="K402" s="22"/>
      <c r="L402" s="22"/>
      <c r="M402" s="22"/>
      <c r="N402" s="22"/>
      <c r="O402" s="22"/>
      <c r="P402" s="25" t="s">
        <v>60</v>
      </c>
      <c r="Q402" s="22" t="s">
        <v>1592</v>
      </c>
      <c r="R402" s="33" t="s">
        <v>1582</v>
      </c>
      <c r="S402" s="22" t="s">
        <v>30</v>
      </c>
      <c r="T402" s="22"/>
      <c r="U402" s="23" t="s">
        <v>1593</v>
      </c>
      <c r="V402" s="23" t="s">
        <v>1594</v>
      </c>
    </row>
    <row r="403" spans="1:22" s="20" customFormat="1" ht="30" customHeight="1" x14ac:dyDescent="0.25">
      <c r="A403" s="22">
        <v>396</v>
      </c>
      <c r="B403" s="22" t="s">
        <v>528</v>
      </c>
      <c r="C403" s="22" t="s">
        <v>529</v>
      </c>
      <c r="D403" s="22" t="s">
        <v>1595</v>
      </c>
      <c r="E403" s="25" t="s">
        <v>1579</v>
      </c>
      <c r="F403" s="26" t="s">
        <v>1596</v>
      </c>
      <c r="G403" s="22" t="s">
        <v>44</v>
      </c>
      <c r="H403" s="22" t="s">
        <v>30</v>
      </c>
      <c r="I403" s="22" t="s">
        <v>30</v>
      </c>
      <c r="J403" s="22" t="s">
        <v>30</v>
      </c>
      <c r="K403" s="22" t="s">
        <v>30</v>
      </c>
      <c r="L403" s="22"/>
      <c r="M403" s="22"/>
      <c r="N403" s="22"/>
      <c r="O403" s="22"/>
      <c r="P403" s="25" t="s">
        <v>60</v>
      </c>
      <c r="Q403" s="22" t="s">
        <v>1597</v>
      </c>
      <c r="R403" s="33" t="s">
        <v>1582</v>
      </c>
      <c r="S403" s="22" t="s">
        <v>30</v>
      </c>
      <c r="T403" s="22"/>
      <c r="U403" s="23" t="s">
        <v>1598</v>
      </c>
      <c r="V403" s="23" t="s">
        <v>1599</v>
      </c>
    </row>
    <row r="404" spans="1:22" s="20" customFormat="1" ht="30" customHeight="1" x14ac:dyDescent="0.25">
      <c r="A404" s="22">
        <v>397</v>
      </c>
      <c r="B404" s="22" t="s">
        <v>528</v>
      </c>
      <c r="C404" s="22" t="s">
        <v>539</v>
      </c>
      <c r="D404" s="22" t="s">
        <v>1600</v>
      </c>
      <c r="E404" s="25" t="s">
        <v>1586</v>
      </c>
      <c r="F404" s="26" t="s">
        <v>1601</v>
      </c>
      <c r="G404" s="22" t="s">
        <v>44</v>
      </c>
      <c r="H404" s="22" t="s">
        <v>30</v>
      </c>
      <c r="I404" s="22"/>
      <c r="J404" s="22"/>
      <c r="K404" s="22"/>
      <c r="L404" s="22"/>
      <c r="M404" s="22"/>
      <c r="N404" s="22"/>
      <c r="O404" s="22"/>
      <c r="P404" s="25" t="s">
        <v>60</v>
      </c>
      <c r="Q404" s="22" t="s">
        <v>1602</v>
      </c>
      <c r="R404" s="33" t="s">
        <v>1603</v>
      </c>
      <c r="S404" s="22" t="s">
        <v>30</v>
      </c>
      <c r="T404" s="22" t="s">
        <v>30</v>
      </c>
      <c r="U404" s="23" t="s">
        <v>1604</v>
      </c>
      <c r="V404" s="23" t="s">
        <v>1605</v>
      </c>
    </row>
    <row r="405" spans="1:22" s="20" customFormat="1" ht="30" customHeight="1" x14ac:dyDescent="0.25">
      <c r="A405" s="22">
        <v>398</v>
      </c>
      <c r="B405" s="22" t="s">
        <v>528</v>
      </c>
      <c r="C405" s="22" t="s">
        <v>539</v>
      </c>
      <c r="D405" s="22" t="s">
        <v>1606</v>
      </c>
      <c r="E405" s="25" t="s">
        <v>1579</v>
      </c>
      <c r="F405" s="26" t="s">
        <v>1607</v>
      </c>
      <c r="G405" s="22" t="s">
        <v>44</v>
      </c>
      <c r="H405" s="22" t="s">
        <v>30</v>
      </c>
      <c r="I405" s="22" t="s">
        <v>30</v>
      </c>
      <c r="J405" s="22" t="s">
        <v>30</v>
      </c>
      <c r="K405" s="22"/>
      <c r="L405" s="22"/>
      <c r="M405" s="22"/>
      <c r="N405" s="22"/>
      <c r="O405" s="22"/>
      <c r="P405" s="25" t="s">
        <v>60</v>
      </c>
      <c r="Q405" s="22" t="s">
        <v>1484</v>
      </c>
      <c r="R405" s="33" t="s">
        <v>1582</v>
      </c>
      <c r="S405" s="22" t="s">
        <v>30</v>
      </c>
      <c r="T405" s="22"/>
      <c r="U405" s="23" t="s">
        <v>1608</v>
      </c>
      <c r="V405" s="23" t="s">
        <v>1609</v>
      </c>
    </row>
    <row r="406" spans="1:22" s="20" customFormat="1" ht="30" customHeight="1" x14ac:dyDescent="0.25">
      <c r="A406" s="22">
        <v>399</v>
      </c>
      <c r="B406" s="22" t="s">
        <v>528</v>
      </c>
      <c r="C406" s="22" t="s">
        <v>529</v>
      </c>
      <c r="D406" s="22" t="s">
        <v>1610</v>
      </c>
      <c r="E406" s="25" t="s">
        <v>1586</v>
      </c>
      <c r="F406" s="26" t="s">
        <v>1611</v>
      </c>
      <c r="G406" s="22" t="s">
        <v>44</v>
      </c>
      <c r="H406" s="22" t="s">
        <v>30</v>
      </c>
      <c r="I406" s="22"/>
      <c r="J406" s="22"/>
      <c r="K406" s="22"/>
      <c r="L406" s="22"/>
      <c r="M406" s="22"/>
      <c r="N406" s="22"/>
      <c r="O406" s="22"/>
      <c r="P406" s="25" t="s">
        <v>60</v>
      </c>
      <c r="Q406" s="22" t="s">
        <v>1612</v>
      </c>
      <c r="R406" s="33"/>
      <c r="S406" s="22" t="s">
        <v>30</v>
      </c>
      <c r="T406" s="22"/>
      <c r="U406" s="23" t="s">
        <v>1613</v>
      </c>
      <c r="V406" s="23" t="s">
        <v>1614</v>
      </c>
    </row>
    <row r="407" spans="1:22" s="20" customFormat="1" ht="30" customHeight="1" x14ac:dyDescent="0.25">
      <c r="A407" s="22">
        <v>400</v>
      </c>
      <c r="B407" s="22" t="s">
        <v>528</v>
      </c>
      <c r="C407" s="22" t="s">
        <v>539</v>
      </c>
      <c r="D407" s="22" t="s">
        <v>1615</v>
      </c>
      <c r="E407" s="25" t="s">
        <v>1586</v>
      </c>
      <c r="F407" s="26" t="s">
        <v>1616</v>
      </c>
      <c r="G407" s="22" t="s">
        <v>44</v>
      </c>
      <c r="H407" s="22"/>
      <c r="I407" s="22"/>
      <c r="J407" s="22"/>
      <c r="K407" s="22" t="s">
        <v>30</v>
      </c>
      <c r="L407" s="22"/>
      <c r="M407" s="22"/>
      <c r="N407" s="22"/>
      <c r="O407" s="22"/>
      <c r="P407" s="25"/>
      <c r="Q407" s="22" t="s">
        <v>1617</v>
      </c>
      <c r="R407" s="33"/>
      <c r="S407" s="22"/>
      <c r="T407" s="22" t="s">
        <v>30</v>
      </c>
      <c r="U407" s="23" t="s">
        <v>1618</v>
      </c>
      <c r="V407" s="23" t="s">
        <v>1619</v>
      </c>
    </row>
    <row r="408" spans="1:22" s="20" customFormat="1" ht="30" customHeight="1" x14ac:dyDescent="0.25">
      <c r="A408" s="22">
        <v>401</v>
      </c>
      <c r="B408" s="22" t="s">
        <v>528</v>
      </c>
      <c r="C408" s="22" t="s">
        <v>539</v>
      </c>
      <c r="D408" s="22" t="s">
        <v>1620</v>
      </c>
      <c r="E408" s="25" t="s">
        <v>1586</v>
      </c>
      <c r="F408" s="26" t="s">
        <v>1621</v>
      </c>
      <c r="G408" s="22" t="s">
        <v>44</v>
      </c>
      <c r="H408" s="22" t="s">
        <v>30</v>
      </c>
      <c r="I408" s="22"/>
      <c r="J408" s="22"/>
      <c r="K408" s="22" t="s">
        <v>30</v>
      </c>
      <c r="L408" s="22"/>
      <c r="M408" s="22"/>
      <c r="N408" s="22"/>
      <c r="O408" s="22"/>
      <c r="P408" s="25" t="s">
        <v>60</v>
      </c>
      <c r="Q408" s="22" t="s">
        <v>1622</v>
      </c>
      <c r="R408" s="33"/>
      <c r="S408" s="22" t="s">
        <v>30</v>
      </c>
      <c r="T408" s="22"/>
      <c r="U408" s="23" t="s">
        <v>1623</v>
      </c>
      <c r="V408" s="23" t="s">
        <v>1624</v>
      </c>
    </row>
    <row r="409" spans="1:22" s="20" customFormat="1" ht="30" customHeight="1" x14ac:dyDescent="0.25">
      <c r="A409" s="22">
        <v>402</v>
      </c>
      <c r="B409" s="22" t="s">
        <v>1625</v>
      </c>
      <c r="C409" s="22" t="s">
        <v>1626</v>
      </c>
      <c r="D409" s="22" t="s">
        <v>1627</v>
      </c>
      <c r="E409" s="25" t="s">
        <v>28</v>
      </c>
      <c r="F409" s="26"/>
      <c r="G409" s="22" t="s">
        <v>29</v>
      </c>
      <c r="H409" s="22"/>
      <c r="I409" s="22"/>
      <c r="J409" s="22"/>
      <c r="K409" s="22"/>
      <c r="L409" s="22" t="s">
        <v>30</v>
      </c>
      <c r="M409" s="22"/>
      <c r="N409" s="22"/>
      <c r="O409" s="22"/>
      <c r="P409" s="25" t="s">
        <v>31</v>
      </c>
      <c r="Q409" s="22" t="s">
        <v>32</v>
      </c>
      <c r="R409" s="33"/>
      <c r="S409" s="22"/>
      <c r="T409" s="22" t="s">
        <v>30</v>
      </c>
      <c r="U409" s="23" t="s">
        <v>1628</v>
      </c>
      <c r="V409" s="23" t="s">
        <v>1629</v>
      </c>
    </row>
    <row r="410" spans="1:22" s="20" customFormat="1" ht="30" customHeight="1" x14ac:dyDescent="0.25">
      <c r="A410" s="22">
        <v>403</v>
      </c>
      <c r="B410" s="22" t="s">
        <v>1630</v>
      </c>
      <c r="C410" s="22" t="s">
        <v>1631</v>
      </c>
      <c r="D410" s="22" t="s">
        <v>1632</v>
      </c>
      <c r="E410" s="25" t="s">
        <v>1633</v>
      </c>
      <c r="F410" s="26"/>
      <c r="G410" s="22" t="s">
        <v>29</v>
      </c>
      <c r="H410" s="22" t="s">
        <v>30</v>
      </c>
      <c r="I410" s="22"/>
      <c r="J410" s="22"/>
      <c r="K410" s="22"/>
      <c r="L410" s="22"/>
      <c r="M410" s="22"/>
      <c r="N410" s="22"/>
      <c r="O410" s="22"/>
      <c r="P410" s="25" t="s">
        <v>1634</v>
      </c>
      <c r="Q410" s="22" t="s">
        <v>1635</v>
      </c>
      <c r="R410" s="33" t="s">
        <v>1636</v>
      </c>
      <c r="S410" s="22"/>
      <c r="T410" s="22" t="s">
        <v>30</v>
      </c>
      <c r="U410" s="23" t="s">
        <v>1637</v>
      </c>
      <c r="V410" s="23" t="s">
        <v>1638</v>
      </c>
    </row>
    <row r="411" spans="1:22" s="20" customFormat="1" ht="30" customHeight="1" x14ac:dyDescent="0.25">
      <c r="A411" s="22">
        <v>404</v>
      </c>
      <c r="B411" s="22" t="s">
        <v>1630</v>
      </c>
      <c r="C411" s="22" t="s">
        <v>1630</v>
      </c>
      <c r="D411" s="22" t="s">
        <v>1639</v>
      </c>
      <c r="E411" s="25" t="s">
        <v>1640</v>
      </c>
      <c r="F411" s="26"/>
      <c r="G411" s="22" t="s">
        <v>44</v>
      </c>
      <c r="H411" s="22" t="s">
        <v>30</v>
      </c>
      <c r="I411" s="22"/>
      <c r="J411" s="22"/>
      <c r="K411" s="22" t="s">
        <v>30</v>
      </c>
      <c r="L411" s="22"/>
      <c r="M411" s="22"/>
      <c r="N411" s="22"/>
      <c r="O411" s="22"/>
      <c r="P411" s="25" t="s">
        <v>265</v>
      </c>
      <c r="Q411" s="22" t="s">
        <v>1641</v>
      </c>
      <c r="R411" s="33"/>
      <c r="S411" s="22"/>
      <c r="T411" s="22" t="s">
        <v>30</v>
      </c>
      <c r="U411" s="23" t="s">
        <v>1642</v>
      </c>
      <c r="V411" s="23" t="s">
        <v>1643</v>
      </c>
    </row>
    <row r="412" spans="1:22" s="20" customFormat="1" ht="30" customHeight="1" x14ac:dyDescent="0.25">
      <c r="A412" s="22">
        <v>405</v>
      </c>
      <c r="B412" s="22" t="s">
        <v>1630</v>
      </c>
      <c r="C412" s="22" t="s">
        <v>1644</v>
      </c>
      <c r="D412" s="22" t="s">
        <v>1645</v>
      </c>
      <c r="E412" s="25" t="s">
        <v>91</v>
      </c>
      <c r="F412" s="26"/>
      <c r="G412" s="22" t="s">
        <v>44</v>
      </c>
      <c r="H412" s="22"/>
      <c r="I412" s="22"/>
      <c r="J412" s="22"/>
      <c r="K412" s="22"/>
      <c r="L412" s="22"/>
      <c r="M412" s="22"/>
      <c r="N412" s="22" t="s">
        <v>30</v>
      </c>
      <c r="O412" s="22"/>
      <c r="P412" s="25" t="s">
        <v>60</v>
      </c>
      <c r="Q412" s="22" t="s">
        <v>92</v>
      </c>
      <c r="R412" s="33" t="s">
        <v>93</v>
      </c>
      <c r="S412" s="22"/>
      <c r="T412" s="22" t="s">
        <v>30</v>
      </c>
      <c r="U412" s="23" t="s">
        <v>1646</v>
      </c>
      <c r="V412" s="23" t="s">
        <v>1647</v>
      </c>
    </row>
    <row r="413" spans="1:22" s="20" customFormat="1" ht="30" customHeight="1" x14ac:dyDescent="0.25">
      <c r="A413" s="22">
        <v>406</v>
      </c>
      <c r="B413" s="22" t="s">
        <v>1630</v>
      </c>
      <c r="C413" s="22" t="s">
        <v>1631</v>
      </c>
      <c r="D413" s="22" t="s">
        <v>1648</v>
      </c>
      <c r="E413" s="25" t="s">
        <v>1649</v>
      </c>
      <c r="F413" s="26"/>
      <c r="G413" s="22" t="s">
        <v>44</v>
      </c>
      <c r="H413" s="22" t="s">
        <v>30</v>
      </c>
      <c r="I413" s="22" t="s">
        <v>30</v>
      </c>
      <c r="J413" s="22"/>
      <c r="K413" s="22"/>
      <c r="L413" s="22"/>
      <c r="M413" s="22"/>
      <c r="N413" s="22"/>
      <c r="O413" s="22"/>
      <c r="P413" s="25" t="s">
        <v>60</v>
      </c>
      <c r="Q413" s="22" t="s">
        <v>1650</v>
      </c>
      <c r="R413" s="33" t="s">
        <v>1651</v>
      </c>
      <c r="S413" s="22" t="s">
        <v>30</v>
      </c>
      <c r="T413" s="22"/>
      <c r="U413" s="23" t="s">
        <v>1652</v>
      </c>
      <c r="V413" s="23" t="s">
        <v>1653</v>
      </c>
    </row>
    <row r="414" spans="1:22" s="20" customFormat="1" ht="30" customHeight="1" x14ac:dyDescent="0.25">
      <c r="A414" s="22">
        <v>407</v>
      </c>
      <c r="B414" s="22" t="s">
        <v>1630</v>
      </c>
      <c r="C414" s="22" t="s">
        <v>1631</v>
      </c>
      <c r="D414" s="22" t="s">
        <v>1654</v>
      </c>
      <c r="E414" s="25" t="s">
        <v>948</v>
      </c>
      <c r="F414" s="26"/>
      <c r="G414" s="22" t="s">
        <v>29</v>
      </c>
      <c r="H414" s="22"/>
      <c r="I414" s="22"/>
      <c r="J414" s="22"/>
      <c r="K414" s="22"/>
      <c r="L414" s="22" t="s">
        <v>30</v>
      </c>
      <c r="M414" s="22"/>
      <c r="N414" s="22"/>
      <c r="O414" s="22"/>
      <c r="P414" s="25" t="s">
        <v>949</v>
      </c>
      <c r="Q414" s="22" t="s">
        <v>1655</v>
      </c>
      <c r="R414" s="33" t="s">
        <v>951</v>
      </c>
      <c r="S414" s="22"/>
      <c r="T414" s="22" t="s">
        <v>30</v>
      </c>
      <c r="U414" s="23" t="s">
        <v>1656</v>
      </c>
      <c r="V414" s="23" t="s">
        <v>1657</v>
      </c>
    </row>
    <row r="415" spans="1:22" s="20" customFormat="1" ht="30" customHeight="1" x14ac:dyDescent="0.25">
      <c r="A415" s="22">
        <v>408</v>
      </c>
      <c r="B415" s="22" t="s">
        <v>1630</v>
      </c>
      <c r="C415" s="22" t="s">
        <v>1631</v>
      </c>
      <c r="D415" s="22" t="s">
        <v>1658</v>
      </c>
      <c r="E415" s="25" t="s">
        <v>13</v>
      </c>
      <c r="F415" s="26"/>
      <c r="G415" s="22" t="s">
        <v>44</v>
      </c>
      <c r="H415" s="22"/>
      <c r="I415" s="22"/>
      <c r="J415" s="22"/>
      <c r="K415" s="22" t="s">
        <v>30</v>
      </c>
      <c r="L415" s="22"/>
      <c r="M415" s="22"/>
      <c r="N415" s="22"/>
      <c r="O415" s="22"/>
      <c r="P415" s="25" t="s">
        <v>795</v>
      </c>
      <c r="Q415" s="22" t="s">
        <v>1659</v>
      </c>
      <c r="R415" s="33"/>
      <c r="S415" s="22"/>
      <c r="T415" s="22" t="s">
        <v>30</v>
      </c>
      <c r="U415" s="23" t="s">
        <v>1660</v>
      </c>
      <c r="V415" s="23" t="s">
        <v>1661</v>
      </c>
    </row>
    <row r="416" spans="1:22" s="20" customFormat="1" ht="30" customHeight="1" x14ac:dyDescent="0.25">
      <c r="A416" s="22">
        <v>409</v>
      </c>
      <c r="B416" s="22" t="s">
        <v>1630</v>
      </c>
      <c r="C416" s="22" t="s">
        <v>1631</v>
      </c>
      <c r="D416" s="22" t="s">
        <v>1662</v>
      </c>
      <c r="E416" s="25" t="s">
        <v>1649</v>
      </c>
      <c r="F416" s="26"/>
      <c r="G416" s="22" t="s">
        <v>44</v>
      </c>
      <c r="H416" s="22" t="s">
        <v>30</v>
      </c>
      <c r="I416" s="22" t="s">
        <v>30</v>
      </c>
      <c r="J416" s="22"/>
      <c r="K416" s="22"/>
      <c r="L416" s="22"/>
      <c r="M416" s="22"/>
      <c r="N416" s="22"/>
      <c r="O416" s="22"/>
      <c r="P416" s="25" t="s">
        <v>200</v>
      </c>
      <c r="Q416" s="22" t="s">
        <v>1663</v>
      </c>
      <c r="R416" s="33" t="s">
        <v>1651</v>
      </c>
      <c r="S416" s="22" t="s">
        <v>30</v>
      </c>
      <c r="T416" s="22"/>
      <c r="U416" s="23" t="s">
        <v>1664</v>
      </c>
      <c r="V416" s="23" t="s">
        <v>1665</v>
      </c>
    </row>
    <row r="417" spans="1:22" s="20" customFormat="1" ht="30" customHeight="1" x14ac:dyDescent="0.25">
      <c r="A417" s="22">
        <v>410</v>
      </c>
      <c r="B417" s="22" t="s">
        <v>1630</v>
      </c>
      <c r="C417" s="22" t="s">
        <v>1631</v>
      </c>
      <c r="D417" s="22" t="s">
        <v>1666</v>
      </c>
      <c r="E417" s="25" t="s">
        <v>1667</v>
      </c>
      <c r="F417" s="26"/>
      <c r="G417" s="22" t="s">
        <v>418</v>
      </c>
      <c r="H417" s="22"/>
      <c r="I417" s="22"/>
      <c r="J417" s="22"/>
      <c r="K417" s="22" t="s">
        <v>30</v>
      </c>
      <c r="L417" s="22"/>
      <c r="M417" s="22"/>
      <c r="N417" s="22"/>
      <c r="O417" s="22"/>
      <c r="P417" s="25" t="s">
        <v>357</v>
      </c>
      <c r="Q417" s="22" t="s">
        <v>1668</v>
      </c>
      <c r="R417" s="33" t="s">
        <v>1669</v>
      </c>
      <c r="S417" s="22"/>
      <c r="T417" s="22" t="s">
        <v>30</v>
      </c>
      <c r="U417" s="23" t="s">
        <v>1670</v>
      </c>
      <c r="V417" s="23" t="s">
        <v>1671</v>
      </c>
    </row>
    <row r="418" spans="1:22" s="20" customFormat="1" ht="30" customHeight="1" x14ac:dyDescent="0.25">
      <c r="A418" s="22">
        <v>411</v>
      </c>
      <c r="B418" s="22" t="s">
        <v>1630</v>
      </c>
      <c r="C418" s="22" t="s">
        <v>1672</v>
      </c>
      <c r="D418" s="22" t="s">
        <v>1673</v>
      </c>
      <c r="E418" s="25" t="s">
        <v>1667</v>
      </c>
      <c r="F418" s="26"/>
      <c r="G418" s="22" t="s">
        <v>418</v>
      </c>
      <c r="H418" s="22" t="s">
        <v>30</v>
      </c>
      <c r="I418" s="22"/>
      <c r="J418" s="22"/>
      <c r="K418" s="22" t="s">
        <v>30</v>
      </c>
      <c r="L418" s="22"/>
      <c r="M418" s="22"/>
      <c r="N418" s="22"/>
      <c r="O418" s="22"/>
      <c r="P418" s="25" t="s">
        <v>1674</v>
      </c>
      <c r="Q418" s="22" t="s">
        <v>1675</v>
      </c>
      <c r="R418" s="33" t="s">
        <v>1669</v>
      </c>
      <c r="S418" s="22"/>
      <c r="T418" s="22" t="s">
        <v>30</v>
      </c>
      <c r="U418" s="23" t="s">
        <v>1676</v>
      </c>
      <c r="V418" s="23" t="s">
        <v>1677</v>
      </c>
    </row>
    <row r="419" spans="1:22" s="20" customFormat="1" ht="30" customHeight="1" x14ac:dyDescent="0.25">
      <c r="A419" s="22">
        <v>412</v>
      </c>
      <c r="B419" s="22" t="s">
        <v>1630</v>
      </c>
      <c r="C419" s="22" t="s">
        <v>1678</v>
      </c>
      <c r="D419" s="22" t="s">
        <v>1679</v>
      </c>
      <c r="E419" s="25" t="s">
        <v>1667</v>
      </c>
      <c r="F419" s="26"/>
      <c r="G419" s="22" t="s">
        <v>418</v>
      </c>
      <c r="H419" s="22"/>
      <c r="I419" s="22"/>
      <c r="J419" s="22"/>
      <c r="K419" s="22" t="s">
        <v>30</v>
      </c>
      <c r="L419" s="22"/>
      <c r="M419" s="22"/>
      <c r="N419" s="22"/>
      <c r="O419" s="22"/>
      <c r="P419" s="25" t="s">
        <v>60</v>
      </c>
      <c r="Q419" s="22" t="s">
        <v>1680</v>
      </c>
      <c r="R419" s="33" t="s">
        <v>1669</v>
      </c>
      <c r="S419" s="22"/>
      <c r="T419" s="22" t="s">
        <v>30</v>
      </c>
      <c r="U419" s="23" t="s">
        <v>1681</v>
      </c>
      <c r="V419" s="23" t="s">
        <v>1682</v>
      </c>
    </row>
    <row r="420" spans="1:22" s="20" customFormat="1" ht="30" customHeight="1" x14ac:dyDescent="0.25">
      <c r="A420" s="22">
        <v>413</v>
      </c>
      <c r="B420" s="22" t="s">
        <v>1630</v>
      </c>
      <c r="C420" s="22" t="s">
        <v>1631</v>
      </c>
      <c r="D420" s="22" t="s">
        <v>1683</v>
      </c>
      <c r="E420" s="25" t="s">
        <v>1684</v>
      </c>
      <c r="F420" s="26"/>
      <c r="G420" s="22" t="s">
        <v>44</v>
      </c>
      <c r="H420" s="22" t="s">
        <v>30</v>
      </c>
      <c r="I420" s="22" t="s">
        <v>30</v>
      </c>
      <c r="J420" s="22" t="s">
        <v>30</v>
      </c>
      <c r="K420" s="22"/>
      <c r="L420" s="22"/>
      <c r="M420" s="22"/>
      <c r="N420" s="22"/>
      <c r="O420" s="22"/>
      <c r="P420" s="25" t="s">
        <v>357</v>
      </c>
      <c r="Q420" s="22" t="s">
        <v>1685</v>
      </c>
      <c r="R420" s="33"/>
      <c r="S420" s="22"/>
      <c r="T420" s="22" t="s">
        <v>30</v>
      </c>
      <c r="U420" s="23" t="s">
        <v>1686</v>
      </c>
      <c r="V420" s="23" t="s">
        <v>1687</v>
      </c>
    </row>
    <row r="421" spans="1:22" s="20" customFormat="1" ht="30" customHeight="1" x14ac:dyDescent="0.25">
      <c r="A421" s="22">
        <v>414</v>
      </c>
      <c r="B421" s="22" t="s">
        <v>1630</v>
      </c>
      <c r="C421" s="22" t="s">
        <v>1631</v>
      </c>
      <c r="D421" s="22" t="s">
        <v>1688</v>
      </c>
      <c r="E421" s="25" t="s">
        <v>1689</v>
      </c>
      <c r="F421" s="26"/>
      <c r="G421" s="22" t="s">
        <v>44</v>
      </c>
      <c r="H421" s="22" t="s">
        <v>30</v>
      </c>
      <c r="I421" s="22" t="s">
        <v>30</v>
      </c>
      <c r="J421" s="22" t="s">
        <v>30</v>
      </c>
      <c r="K421" s="22" t="s">
        <v>30</v>
      </c>
      <c r="L421" s="22"/>
      <c r="M421" s="22"/>
      <c r="N421" s="22"/>
      <c r="O421" s="22"/>
      <c r="P421" s="25" t="s">
        <v>357</v>
      </c>
      <c r="Q421" s="22" t="s">
        <v>1685</v>
      </c>
      <c r="R421" s="33"/>
      <c r="S421" s="22"/>
      <c r="T421" s="22" t="s">
        <v>30</v>
      </c>
      <c r="U421" s="23" t="s">
        <v>1690</v>
      </c>
      <c r="V421" s="23" t="s">
        <v>1691</v>
      </c>
    </row>
    <row r="422" spans="1:22" s="20" customFormat="1" ht="30" customHeight="1" x14ac:dyDescent="0.25">
      <c r="A422" s="22">
        <v>415</v>
      </c>
      <c r="B422" s="22" t="s">
        <v>1630</v>
      </c>
      <c r="C422" s="22" t="s">
        <v>1631</v>
      </c>
      <c r="D422" s="22" t="s">
        <v>1692</v>
      </c>
      <c r="E422" s="25" t="s">
        <v>1649</v>
      </c>
      <c r="F422" s="26"/>
      <c r="G422" s="22" t="s">
        <v>44</v>
      </c>
      <c r="H422" s="22" t="s">
        <v>30</v>
      </c>
      <c r="I422" s="22" t="s">
        <v>30</v>
      </c>
      <c r="J422" s="22"/>
      <c r="K422" s="22"/>
      <c r="L422" s="22"/>
      <c r="M422" s="22"/>
      <c r="N422" s="22"/>
      <c r="O422" s="22"/>
      <c r="P422" s="25" t="s">
        <v>60</v>
      </c>
      <c r="Q422" s="22" t="s">
        <v>1693</v>
      </c>
      <c r="R422" s="33" t="s">
        <v>1651</v>
      </c>
      <c r="S422" s="22" t="s">
        <v>30</v>
      </c>
      <c r="T422" s="22"/>
      <c r="U422" s="23" t="s">
        <v>1694</v>
      </c>
      <c r="V422" s="23" t="s">
        <v>1695</v>
      </c>
    </row>
    <row r="423" spans="1:22" s="20" customFormat="1" ht="30" customHeight="1" x14ac:dyDescent="0.25">
      <c r="A423" s="22">
        <v>416</v>
      </c>
      <c r="B423" s="22" t="s">
        <v>1696</v>
      </c>
      <c r="C423" s="22" t="s">
        <v>1697</v>
      </c>
      <c r="D423" s="22" t="s">
        <v>1698</v>
      </c>
      <c r="E423" s="25" t="s">
        <v>91</v>
      </c>
      <c r="F423" s="26"/>
      <c r="G423" s="22" t="s">
        <v>44</v>
      </c>
      <c r="H423" s="22"/>
      <c r="I423" s="22"/>
      <c r="J423" s="22"/>
      <c r="K423" s="22"/>
      <c r="L423" s="22"/>
      <c r="M423" s="22"/>
      <c r="N423" s="22" t="s">
        <v>30</v>
      </c>
      <c r="O423" s="22"/>
      <c r="P423" s="25" t="s">
        <v>60</v>
      </c>
      <c r="Q423" s="22" t="s">
        <v>92</v>
      </c>
      <c r="R423" s="33" t="s">
        <v>93</v>
      </c>
      <c r="S423" s="22"/>
      <c r="T423" s="22" t="s">
        <v>30</v>
      </c>
      <c r="U423" s="23" t="s">
        <v>1699</v>
      </c>
      <c r="V423" s="23" t="s">
        <v>1700</v>
      </c>
    </row>
    <row r="424" spans="1:22" s="20" customFormat="1" ht="30" customHeight="1" x14ac:dyDescent="0.25">
      <c r="A424" s="22">
        <v>417</v>
      </c>
      <c r="B424" s="22" t="s">
        <v>1696</v>
      </c>
      <c r="C424" s="22" t="s">
        <v>1701</v>
      </c>
      <c r="D424" s="22" t="s">
        <v>1702</v>
      </c>
      <c r="E424" s="25" t="s">
        <v>69</v>
      </c>
      <c r="F424" s="26"/>
      <c r="G424" s="22" t="s">
        <v>29</v>
      </c>
      <c r="H424" s="22"/>
      <c r="I424" s="22"/>
      <c r="J424" s="22"/>
      <c r="K424" s="22"/>
      <c r="L424" s="22"/>
      <c r="M424" s="22"/>
      <c r="N424" s="22"/>
      <c r="O424" s="22" t="s">
        <v>30</v>
      </c>
      <c r="P424" s="25" t="s">
        <v>60</v>
      </c>
      <c r="Q424" s="22" t="s">
        <v>70</v>
      </c>
      <c r="R424" s="33" t="s">
        <v>71</v>
      </c>
      <c r="S424" s="22"/>
      <c r="T424" s="22" t="s">
        <v>30</v>
      </c>
      <c r="U424" s="23" t="s">
        <v>1703</v>
      </c>
      <c r="V424" s="23" t="s">
        <v>1704</v>
      </c>
    </row>
    <row r="425" spans="1:22" s="20" customFormat="1" ht="30" customHeight="1" x14ac:dyDescent="0.25">
      <c r="A425" s="22">
        <v>418</v>
      </c>
      <c r="B425" s="22" t="s">
        <v>1696</v>
      </c>
      <c r="C425" s="22" t="s">
        <v>1696</v>
      </c>
      <c r="D425" s="22" t="s">
        <v>1705</v>
      </c>
      <c r="E425" s="25" t="s">
        <v>91</v>
      </c>
      <c r="F425" s="26"/>
      <c r="G425" s="22" t="s">
        <v>44</v>
      </c>
      <c r="H425" s="22"/>
      <c r="I425" s="22"/>
      <c r="J425" s="22"/>
      <c r="K425" s="22"/>
      <c r="L425" s="22"/>
      <c r="M425" s="22"/>
      <c r="N425" s="22" t="s">
        <v>30</v>
      </c>
      <c r="O425" s="22"/>
      <c r="P425" s="25" t="s">
        <v>60</v>
      </c>
      <c r="Q425" s="22" t="s">
        <v>92</v>
      </c>
      <c r="R425" s="33" t="s">
        <v>93</v>
      </c>
      <c r="S425" s="22" t="s">
        <v>30</v>
      </c>
      <c r="T425" s="22" t="s">
        <v>30</v>
      </c>
      <c r="U425" s="23" t="s">
        <v>1706</v>
      </c>
      <c r="V425" s="23" t="s">
        <v>1707</v>
      </c>
    </row>
    <row r="426" spans="1:22" s="20" customFormat="1" ht="30" customHeight="1" x14ac:dyDescent="0.25">
      <c r="A426" s="22">
        <v>419</v>
      </c>
      <c r="B426" s="22" t="s">
        <v>1708</v>
      </c>
      <c r="C426" s="22" t="s">
        <v>1709</v>
      </c>
      <c r="D426" s="22" t="s">
        <v>1710</v>
      </c>
      <c r="E426" s="25" t="s">
        <v>1711</v>
      </c>
      <c r="F426" s="26"/>
      <c r="G426" s="22" t="s">
        <v>29</v>
      </c>
      <c r="H426" s="22"/>
      <c r="I426" s="22"/>
      <c r="J426" s="22"/>
      <c r="K426" s="22"/>
      <c r="L426" s="22"/>
      <c r="M426" s="22"/>
      <c r="N426" s="22"/>
      <c r="O426" s="22" t="s">
        <v>30</v>
      </c>
      <c r="P426" s="25" t="s">
        <v>60</v>
      </c>
      <c r="Q426" s="22" t="s">
        <v>1712</v>
      </c>
      <c r="R426" s="33"/>
      <c r="S426" s="22"/>
      <c r="T426" s="22" t="s">
        <v>30</v>
      </c>
      <c r="U426" s="23" t="s">
        <v>1713</v>
      </c>
      <c r="V426" s="23" t="s">
        <v>1714</v>
      </c>
    </row>
    <row r="427" spans="1:22" s="20" customFormat="1" ht="30" customHeight="1" x14ac:dyDescent="0.25">
      <c r="A427" s="22">
        <v>420</v>
      </c>
      <c r="B427" s="22" t="s">
        <v>1708</v>
      </c>
      <c r="C427" s="22" t="s">
        <v>1709</v>
      </c>
      <c r="D427" s="22" t="s">
        <v>1715</v>
      </c>
      <c r="E427" s="25" t="s">
        <v>1711</v>
      </c>
      <c r="F427" s="26"/>
      <c r="G427" s="22" t="s">
        <v>29</v>
      </c>
      <c r="H427" s="22"/>
      <c r="I427" s="22"/>
      <c r="J427" s="22"/>
      <c r="K427" s="22"/>
      <c r="L427" s="22"/>
      <c r="M427" s="22"/>
      <c r="N427" s="22"/>
      <c r="O427" s="22" t="s">
        <v>30</v>
      </c>
      <c r="P427" s="25" t="s">
        <v>60</v>
      </c>
      <c r="Q427" s="22" t="s">
        <v>1712</v>
      </c>
      <c r="R427" s="33"/>
      <c r="S427" s="22"/>
      <c r="T427" s="22" t="s">
        <v>30</v>
      </c>
      <c r="U427" s="23" t="s">
        <v>1716</v>
      </c>
      <c r="V427" s="23" t="s">
        <v>1717</v>
      </c>
    </row>
    <row r="428" spans="1:22" s="20" customFormat="1" ht="30" customHeight="1" x14ac:dyDescent="0.25">
      <c r="A428" s="22">
        <v>421</v>
      </c>
      <c r="B428" s="22" t="s">
        <v>1708</v>
      </c>
      <c r="C428" s="22" t="s">
        <v>1709</v>
      </c>
      <c r="D428" s="22" t="s">
        <v>1718</v>
      </c>
      <c r="E428" s="25" t="s">
        <v>1711</v>
      </c>
      <c r="F428" s="26"/>
      <c r="G428" s="22" t="s">
        <v>29</v>
      </c>
      <c r="H428" s="22"/>
      <c r="I428" s="22"/>
      <c r="J428" s="22"/>
      <c r="K428" s="22"/>
      <c r="L428" s="22"/>
      <c r="M428" s="22"/>
      <c r="N428" s="22"/>
      <c r="O428" s="22" t="s">
        <v>30</v>
      </c>
      <c r="P428" s="25" t="s">
        <v>60</v>
      </c>
      <c r="Q428" s="22" t="s">
        <v>1712</v>
      </c>
      <c r="R428" s="33"/>
      <c r="S428" s="22"/>
      <c r="T428" s="22" t="s">
        <v>30</v>
      </c>
      <c r="U428" s="23" t="s">
        <v>1719</v>
      </c>
      <c r="V428" s="23" t="s">
        <v>1720</v>
      </c>
    </row>
    <row r="429" spans="1:22" s="20" customFormat="1" ht="30" customHeight="1" x14ac:dyDescent="0.25">
      <c r="A429" s="22">
        <v>422</v>
      </c>
      <c r="B429" s="22" t="s">
        <v>1708</v>
      </c>
      <c r="C429" s="22" t="s">
        <v>1709</v>
      </c>
      <c r="D429" s="22" t="s">
        <v>1721</v>
      </c>
      <c r="E429" s="25" t="s">
        <v>1711</v>
      </c>
      <c r="F429" s="26"/>
      <c r="G429" s="22" t="s">
        <v>29</v>
      </c>
      <c r="H429" s="22"/>
      <c r="I429" s="22"/>
      <c r="J429" s="22"/>
      <c r="K429" s="22"/>
      <c r="L429" s="22"/>
      <c r="M429" s="22"/>
      <c r="N429" s="22"/>
      <c r="O429" s="22" t="s">
        <v>30</v>
      </c>
      <c r="P429" s="25" t="s">
        <v>60</v>
      </c>
      <c r="Q429" s="22" t="s">
        <v>1712</v>
      </c>
      <c r="R429" s="33"/>
      <c r="S429" s="22"/>
      <c r="T429" s="22" t="s">
        <v>30</v>
      </c>
      <c r="U429" s="23" t="s">
        <v>1722</v>
      </c>
      <c r="V429" s="23" t="s">
        <v>1723</v>
      </c>
    </row>
    <row r="430" spans="1:22" s="20" customFormat="1" ht="30" customHeight="1" x14ac:dyDescent="0.25">
      <c r="A430" s="22">
        <v>423</v>
      </c>
      <c r="B430" s="22" t="s">
        <v>1708</v>
      </c>
      <c r="C430" s="22" t="s">
        <v>1709</v>
      </c>
      <c r="D430" s="22" t="s">
        <v>1724</v>
      </c>
      <c r="E430" s="25" t="s">
        <v>1725</v>
      </c>
      <c r="F430" s="26"/>
      <c r="G430" s="22" t="s">
        <v>44</v>
      </c>
      <c r="H430" s="22" t="s">
        <v>30</v>
      </c>
      <c r="I430" s="22"/>
      <c r="J430" s="22"/>
      <c r="K430" s="22"/>
      <c r="L430" s="22"/>
      <c r="M430" s="22"/>
      <c r="N430" s="22"/>
      <c r="O430" s="22"/>
      <c r="P430" s="25" t="s">
        <v>1474</v>
      </c>
      <c r="Q430" s="22" t="s">
        <v>1726</v>
      </c>
      <c r="R430" s="33" t="s">
        <v>1727</v>
      </c>
      <c r="S430" s="22" t="s">
        <v>30</v>
      </c>
      <c r="T430" s="22" t="s">
        <v>30</v>
      </c>
      <c r="U430" s="23" t="s">
        <v>1728</v>
      </c>
      <c r="V430" s="23" t="s">
        <v>1729</v>
      </c>
    </row>
    <row r="431" spans="1:22" s="20" customFormat="1" ht="30" customHeight="1" x14ac:dyDescent="0.25">
      <c r="A431" s="22">
        <v>424</v>
      </c>
      <c r="B431" s="22" t="s">
        <v>1708</v>
      </c>
      <c r="C431" s="22" t="s">
        <v>1709</v>
      </c>
      <c r="D431" s="22" t="s">
        <v>1730</v>
      </c>
      <c r="E431" s="25" t="s">
        <v>1731</v>
      </c>
      <c r="F431" s="26"/>
      <c r="G431" s="22" t="s">
        <v>29</v>
      </c>
      <c r="H431" s="22"/>
      <c r="I431" s="22"/>
      <c r="J431" s="22"/>
      <c r="K431" s="22" t="s">
        <v>30</v>
      </c>
      <c r="L431" s="22" t="s">
        <v>30</v>
      </c>
      <c r="M431" s="22"/>
      <c r="N431" s="22"/>
      <c r="O431" s="22"/>
      <c r="P431" s="25" t="s">
        <v>1732</v>
      </c>
      <c r="Q431" s="22" t="s">
        <v>1733</v>
      </c>
      <c r="R431" s="33"/>
      <c r="S431" s="22"/>
      <c r="T431" s="22" t="s">
        <v>30</v>
      </c>
      <c r="U431" s="23" t="s">
        <v>1734</v>
      </c>
      <c r="V431" s="23" t="s">
        <v>1735</v>
      </c>
    </row>
    <row r="432" spans="1:22" s="20" customFormat="1" ht="30" customHeight="1" x14ac:dyDescent="0.25">
      <c r="A432" s="22">
        <v>425</v>
      </c>
      <c r="B432" s="22" t="s">
        <v>1708</v>
      </c>
      <c r="C432" s="22" t="s">
        <v>1709</v>
      </c>
      <c r="D432" s="22" t="s">
        <v>1736</v>
      </c>
      <c r="E432" s="25" t="s">
        <v>1711</v>
      </c>
      <c r="F432" s="26"/>
      <c r="G432" s="22" t="s">
        <v>29</v>
      </c>
      <c r="H432" s="22"/>
      <c r="I432" s="22"/>
      <c r="J432" s="22"/>
      <c r="K432" s="22"/>
      <c r="L432" s="22"/>
      <c r="M432" s="22"/>
      <c r="N432" s="22"/>
      <c r="O432" s="22" t="s">
        <v>30</v>
      </c>
      <c r="P432" s="25" t="s">
        <v>60</v>
      </c>
      <c r="Q432" s="22" t="s">
        <v>1712</v>
      </c>
      <c r="R432" s="33"/>
      <c r="S432" s="22"/>
      <c r="T432" s="22" t="s">
        <v>30</v>
      </c>
      <c r="U432" s="23" t="s">
        <v>1737</v>
      </c>
      <c r="V432" s="23" t="s">
        <v>1738</v>
      </c>
    </row>
    <row r="433" spans="1:22" s="20" customFormat="1" ht="30" customHeight="1" x14ac:dyDescent="0.25">
      <c r="A433" s="22">
        <v>426</v>
      </c>
      <c r="B433" s="22" t="s">
        <v>1708</v>
      </c>
      <c r="C433" s="22" t="s">
        <v>1709</v>
      </c>
      <c r="D433" s="22" t="s">
        <v>1739</v>
      </c>
      <c r="E433" s="25" t="s">
        <v>1711</v>
      </c>
      <c r="F433" s="26"/>
      <c r="G433" s="22" t="s">
        <v>29</v>
      </c>
      <c r="H433" s="22"/>
      <c r="I433" s="22"/>
      <c r="J433" s="22"/>
      <c r="K433" s="22"/>
      <c r="L433" s="22"/>
      <c r="M433" s="22"/>
      <c r="N433" s="22"/>
      <c r="O433" s="22" t="s">
        <v>30</v>
      </c>
      <c r="P433" s="25" t="s">
        <v>60</v>
      </c>
      <c r="Q433" s="22" t="s">
        <v>1712</v>
      </c>
      <c r="R433" s="33"/>
      <c r="S433" s="22"/>
      <c r="T433" s="22" t="s">
        <v>30</v>
      </c>
      <c r="U433" s="23" t="s">
        <v>1740</v>
      </c>
      <c r="V433" s="23" t="s">
        <v>1741</v>
      </c>
    </row>
    <row r="434" spans="1:22" s="20" customFormat="1" ht="30" customHeight="1" x14ac:dyDescent="0.25">
      <c r="A434" s="22">
        <v>427</v>
      </c>
      <c r="B434" s="22" t="s">
        <v>1708</v>
      </c>
      <c r="C434" s="22" t="s">
        <v>1709</v>
      </c>
      <c r="D434" s="22" t="s">
        <v>1742</v>
      </c>
      <c r="E434" s="25" t="s">
        <v>1711</v>
      </c>
      <c r="F434" s="26"/>
      <c r="G434" s="22" t="s">
        <v>29</v>
      </c>
      <c r="H434" s="22"/>
      <c r="I434" s="22"/>
      <c r="J434" s="22"/>
      <c r="K434" s="22"/>
      <c r="L434" s="22"/>
      <c r="M434" s="22"/>
      <c r="N434" s="22"/>
      <c r="O434" s="22" t="s">
        <v>30</v>
      </c>
      <c r="P434" s="25" t="s">
        <v>60</v>
      </c>
      <c r="Q434" s="22" t="s">
        <v>1712</v>
      </c>
      <c r="R434" s="33"/>
      <c r="S434" s="22"/>
      <c r="T434" s="22" t="s">
        <v>30</v>
      </c>
      <c r="U434" s="23" t="s">
        <v>1743</v>
      </c>
      <c r="V434" s="23" t="s">
        <v>1744</v>
      </c>
    </row>
    <row r="435" spans="1:22" s="20" customFormat="1" ht="30" customHeight="1" x14ac:dyDescent="0.25">
      <c r="A435" s="22">
        <v>428</v>
      </c>
      <c r="B435" s="22" t="s">
        <v>1708</v>
      </c>
      <c r="C435" s="22" t="s">
        <v>1709</v>
      </c>
      <c r="D435" s="22" t="s">
        <v>1745</v>
      </c>
      <c r="E435" s="25" t="s">
        <v>1731</v>
      </c>
      <c r="F435" s="26"/>
      <c r="G435" s="22" t="s">
        <v>29</v>
      </c>
      <c r="H435" s="22"/>
      <c r="I435" s="22"/>
      <c r="J435" s="22"/>
      <c r="K435" s="22" t="s">
        <v>30</v>
      </c>
      <c r="L435" s="22" t="s">
        <v>30</v>
      </c>
      <c r="M435" s="22"/>
      <c r="N435" s="22"/>
      <c r="O435" s="22"/>
      <c r="P435" s="25" t="s">
        <v>1732</v>
      </c>
      <c r="Q435" s="22" t="s">
        <v>1733</v>
      </c>
      <c r="R435" s="33"/>
      <c r="S435" s="22"/>
      <c r="T435" s="22" t="s">
        <v>30</v>
      </c>
      <c r="U435" s="23" t="s">
        <v>1746</v>
      </c>
      <c r="V435" s="23" t="s">
        <v>1747</v>
      </c>
    </row>
    <row r="436" spans="1:22" s="20" customFormat="1" ht="30" customHeight="1" x14ac:dyDescent="0.25">
      <c r="A436" s="22">
        <v>429</v>
      </c>
      <c r="B436" s="22" t="s">
        <v>1708</v>
      </c>
      <c r="C436" s="22" t="s">
        <v>1709</v>
      </c>
      <c r="D436" s="22" t="s">
        <v>1748</v>
      </c>
      <c r="E436" s="25" t="s">
        <v>1711</v>
      </c>
      <c r="F436" s="26"/>
      <c r="G436" s="22" t="s">
        <v>29</v>
      </c>
      <c r="H436" s="22"/>
      <c r="I436" s="22"/>
      <c r="J436" s="22"/>
      <c r="K436" s="22"/>
      <c r="L436" s="22"/>
      <c r="M436" s="22"/>
      <c r="N436" s="22"/>
      <c r="O436" s="22" t="s">
        <v>30</v>
      </c>
      <c r="P436" s="25" t="s">
        <v>60</v>
      </c>
      <c r="Q436" s="22" t="s">
        <v>1712</v>
      </c>
      <c r="R436" s="33"/>
      <c r="S436" s="22"/>
      <c r="T436" s="22" t="s">
        <v>30</v>
      </c>
      <c r="U436" s="23" t="s">
        <v>1749</v>
      </c>
      <c r="V436" s="23" t="s">
        <v>1750</v>
      </c>
    </row>
    <row r="437" spans="1:22" s="20" customFormat="1" ht="30" customHeight="1" x14ac:dyDescent="0.25">
      <c r="A437" s="22">
        <v>430</v>
      </c>
      <c r="B437" s="22" t="s">
        <v>1708</v>
      </c>
      <c r="C437" s="22" t="s">
        <v>1709</v>
      </c>
      <c r="D437" s="22" t="s">
        <v>1751</v>
      </c>
      <c r="E437" s="25" t="s">
        <v>1711</v>
      </c>
      <c r="F437" s="26"/>
      <c r="G437" s="22" t="s">
        <v>29</v>
      </c>
      <c r="H437" s="22"/>
      <c r="I437" s="22"/>
      <c r="J437" s="22"/>
      <c r="K437" s="22"/>
      <c r="L437" s="22"/>
      <c r="M437" s="22"/>
      <c r="N437" s="22"/>
      <c r="O437" s="22" t="s">
        <v>30</v>
      </c>
      <c r="P437" s="25" t="s">
        <v>60</v>
      </c>
      <c r="Q437" s="22" t="s">
        <v>1712</v>
      </c>
      <c r="R437" s="33"/>
      <c r="S437" s="22"/>
      <c r="T437" s="22" t="s">
        <v>30</v>
      </c>
      <c r="U437" s="23" t="s">
        <v>1752</v>
      </c>
      <c r="V437" s="23" t="s">
        <v>1753</v>
      </c>
    </row>
    <row r="438" spans="1:22" s="20" customFormat="1" ht="30" customHeight="1" x14ac:dyDescent="0.25">
      <c r="A438" s="22">
        <v>431</v>
      </c>
      <c r="B438" s="22" t="s">
        <v>1708</v>
      </c>
      <c r="C438" s="22" t="s">
        <v>1709</v>
      </c>
      <c r="D438" s="22" t="s">
        <v>1754</v>
      </c>
      <c r="E438" s="25" t="s">
        <v>1711</v>
      </c>
      <c r="F438" s="26"/>
      <c r="G438" s="22" t="s">
        <v>29</v>
      </c>
      <c r="H438" s="22"/>
      <c r="I438" s="22"/>
      <c r="J438" s="22"/>
      <c r="K438" s="22"/>
      <c r="L438" s="22"/>
      <c r="M438" s="22"/>
      <c r="N438" s="22"/>
      <c r="O438" s="22" t="s">
        <v>30</v>
      </c>
      <c r="P438" s="25" t="s">
        <v>60</v>
      </c>
      <c r="Q438" s="22" t="s">
        <v>1712</v>
      </c>
      <c r="R438" s="33"/>
      <c r="S438" s="22"/>
      <c r="T438" s="22" t="s">
        <v>30</v>
      </c>
      <c r="U438" s="23" t="s">
        <v>1755</v>
      </c>
      <c r="V438" s="23" t="s">
        <v>1756</v>
      </c>
    </row>
    <row r="439" spans="1:22" s="20" customFormat="1" ht="30" customHeight="1" x14ac:dyDescent="0.25">
      <c r="A439" s="22">
        <v>432</v>
      </c>
      <c r="B439" s="22" t="s">
        <v>1708</v>
      </c>
      <c r="C439" s="22" t="s">
        <v>1709</v>
      </c>
      <c r="D439" s="22" t="s">
        <v>1757</v>
      </c>
      <c r="E439" s="25" t="s">
        <v>1711</v>
      </c>
      <c r="F439" s="26"/>
      <c r="G439" s="22" t="s">
        <v>29</v>
      </c>
      <c r="H439" s="22"/>
      <c r="I439" s="22"/>
      <c r="J439" s="22"/>
      <c r="K439" s="22"/>
      <c r="L439" s="22"/>
      <c r="M439" s="22"/>
      <c r="N439" s="22"/>
      <c r="O439" s="22" t="s">
        <v>30</v>
      </c>
      <c r="P439" s="25" t="s">
        <v>60</v>
      </c>
      <c r="Q439" s="22" t="s">
        <v>1712</v>
      </c>
      <c r="R439" s="33"/>
      <c r="S439" s="22"/>
      <c r="T439" s="22" t="s">
        <v>30</v>
      </c>
      <c r="U439" s="23" t="s">
        <v>1758</v>
      </c>
      <c r="V439" s="23" t="s">
        <v>1759</v>
      </c>
    </row>
    <row r="440" spans="1:22" s="20" customFormat="1" ht="30" customHeight="1" x14ac:dyDescent="0.25">
      <c r="A440" s="22">
        <v>433</v>
      </c>
      <c r="B440" s="22" t="s">
        <v>1708</v>
      </c>
      <c r="C440" s="22" t="s">
        <v>1709</v>
      </c>
      <c r="D440" s="22" t="s">
        <v>1760</v>
      </c>
      <c r="E440" s="25" t="s">
        <v>1711</v>
      </c>
      <c r="F440" s="26"/>
      <c r="G440" s="22" t="s">
        <v>29</v>
      </c>
      <c r="H440" s="22"/>
      <c r="I440" s="22"/>
      <c r="J440" s="22"/>
      <c r="K440" s="22"/>
      <c r="L440" s="22"/>
      <c r="M440" s="22"/>
      <c r="N440" s="22"/>
      <c r="O440" s="22" t="s">
        <v>30</v>
      </c>
      <c r="P440" s="25" t="s">
        <v>60</v>
      </c>
      <c r="Q440" s="22" t="s">
        <v>1712</v>
      </c>
      <c r="R440" s="33"/>
      <c r="S440" s="22"/>
      <c r="T440" s="22" t="s">
        <v>30</v>
      </c>
      <c r="U440" s="23" t="s">
        <v>1761</v>
      </c>
      <c r="V440" s="23" t="s">
        <v>1762</v>
      </c>
    </row>
    <row r="441" spans="1:22" s="20" customFormat="1" ht="30" customHeight="1" x14ac:dyDescent="0.25">
      <c r="A441" s="22">
        <v>434</v>
      </c>
      <c r="B441" s="22" t="s">
        <v>1708</v>
      </c>
      <c r="C441" s="22" t="s">
        <v>1709</v>
      </c>
      <c r="D441" s="22" t="s">
        <v>1763</v>
      </c>
      <c r="E441" s="25" t="s">
        <v>1711</v>
      </c>
      <c r="F441" s="26"/>
      <c r="G441" s="22" t="s">
        <v>29</v>
      </c>
      <c r="H441" s="22"/>
      <c r="I441" s="22"/>
      <c r="J441" s="22"/>
      <c r="K441" s="22"/>
      <c r="L441" s="22"/>
      <c r="M441" s="22"/>
      <c r="N441" s="22"/>
      <c r="O441" s="22" t="s">
        <v>30</v>
      </c>
      <c r="P441" s="25" t="s">
        <v>60</v>
      </c>
      <c r="Q441" s="22" t="s">
        <v>1712</v>
      </c>
      <c r="R441" s="33"/>
      <c r="S441" s="22"/>
      <c r="T441" s="22" t="s">
        <v>30</v>
      </c>
      <c r="U441" s="23" t="s">
        <v>1764</v>
      </c>
      <c r="V441" s="23" t="s">
        <v>1765</v>
      </c>
    </row>
    <row r="442" spans="1:22" s="20" customFormat="1" ht="30" customHeight="1" x14ac:dyDescent="0.25">
      <c r="A442" s="22">
        <v>435</v>
      </c>
      <c r="B442" s="22" t="s">
        <v>1708</v>
      </c>
      <c r="C442" s="22" t="s">
        <v>1709</v>
      </c>
      <c r="D442" s="22" t="s">
        <v>1766</v>
      </c>
      <c r="E442" s="25" t="s">
        <v>1731</v>
      </c>
      <c r="F442" s="26"/>
      <c r="G442" s="22" t="s">
        <v>29</v>
      </c>
      <c r="H442" s="22"/>
      <c r="I442" s="22"/>
      <c r="J442" s="22"/>
      <c r="K442" s="22" t="s">
        <v>30</v>
      </c>
      <c r="L442" s="22" t="s">
        <v>30</v>
      </c>
      <c r="M442" s="22"/>
      <c r="N442" s="22"/>
      <c r="O442" s="22"/>
      <c r="P442" s="25" t="s">
        <v>1732</v>
      </c>
      <c r="Q442" s="22" t="s">
        <v>1733</v>
      </c>
      <c r="R442" s="33"/>
      <c r="S442" s="22"/>
      <c r="T442" s="22" t="s">
        <v>30</v>
      </c>
      <c r="U442" s="23" t="s">
        <v>1767</v>
      </c>
      <c r="V442" s="23" t="s">
        <v>1768</v>
      </c>
    </row>
    <row r="443" spans="1:22" s="20" customFormat="1" ht="30" customHeight="1" x14ac:dyDescent="0.25">
      <c r="A443" s="22">
        <v>436</v>
      </c>
      <c r="B443" s="22" t="s">
        <v>1708</v>
      </c>
      <c r="C443" s="22" t="s">
        <v>1709</v>
      </c>
      <c r="D443" s="22" t="s">
        <v>1769</v>
      </c>
      <c r="E443" s="25" t="s">
        <v>1711</v>
      </c>
      <c r="F443" s="26"/>
      <c r="G443" s="22" t="s">
        <v>29</v>
      </c>
      <c r="H443" s="22"/>
      <c r="I443" s="22"/>
      <c r="J443" s="22"/>
      <c r="K443" s="22"/>
      <c r="L443" s="22"/>
      <c r="M443" s="22"/>
      <c r="N443" s="22"/>
      <c r="O443" s="22" t="s">
        <v>30</v>
      </c>
      <c r="P443" s="25" t="s">
        <v>60</v>
      </c>
      <c r="Q443" s="22" t="s">
        <v>1712</v>
      </c>
      <c r="R443" s="33"/>
      <c r="S443" s="22"/>
      <c r="T443" s="22" t="s">
        <v>30</v>
      </c>
      <c r="U443" s="23" t="s">
        <v>1770</v>
      </c>
      <c r="V443" s="23" t="s">
        <v>1771</v>
      </c>
    </row>
    <row r="444" spans="1:22" s="20" customFormat="1" ht="30" customHeight="1" x14ac:dyDescent="0.25">
      <c r="A444" s="22">
        <v>437</v>
      </c>
      <c r="B444" s="22" t="s">
        <v>1708</v>
      </c>
      <c r="C444" s="22" t="s">
        <v>1709</v>
      </c>
      <c r="D444" s="22" t="s">
        <v>1772</v>
      </c>
      <c r="E444" s="25" t="s">
        <v>1711</v>
      </c>
      <c r="F444" s="26"/>
      <c r="G444" s="22" t="s">
        <v>29</v>
      </c>
      <c r="H444" s="22"/>
      <c r="I444" s="22"/>
      <c r="J444" s="22"/>
      <c r="K444" s="22"/>
      <c r="L444" s="22"/>
      <c r="M444" s="22"/>
      <c r="N444" s="22"/>
      <c r="O444" s="22" t="s">
        <v>30</v>
      </c>
      <c r="P444" s="25" t="s">
        <v>60</v>
      </c>
      <c r="Q444" s="22" t="s">
        <v>1712</v>
      </c>
      <c r="R444" s="33"/>
      <c r="S444" s="22"/>
      <c r="T444" s="22" t="s">
        <v>30</v>
      </c>
      <c r="U444" s="23" t="s">
        <v>1773</v>
      </c>
      <c r="V444" s="23" t="s">
        <v>1774</v>
      </c>
    </row>
    <row r="445" spans="1:22" s="20" customFormat="1" ht="30" customHeight="1" x14ac:dyDescent="0.25">
      <c r="A445" s="22">
        <v>438</v>
      </c>
      <c r="B445" s="22" t="s">
        <v>1708</v>
      </c>
      <c r="C445" s="22" t="s">
        <v>1709</v>
      </c>
      <c r="D445" s="22" t="s">
        <v>1775</v>
      </c>
      <c r="E445" s="25" t="s">
        <v>1711</v>
      </c>
      <c r="F445" s="26"/>
      <c r="G445" s="22" t="s">
        <v>29</v>
      </c>
      <c r="H445" s="22"/>
      <c r="I445" s="22"/>
      <c r="J445" s="22"/>
      <c r="K445" s="22"/>
      <c r="L445" s="22"/>
      <c r="M445" s="22"/>
      <c r="N445" s="22"/>
      <c r="O445" s="22" t="s">
        <v>30</v>
      </c>
      <c r="P445" s="25" t="s">
        <v>60</v>
      </c>
      <c r="Q445" s="22" t="s">
        <v>1712</v>
      </c>
      <c r="R445" s="33"/>
      <c r="S445" s="22"/>
      <c r="T445" s="22" t="s">
        <v>30</v>
      </c>
      <c r="U445" s="23" t="s">
        <v>1776</v>
      </c>
      <c r="V445" s="23" t="s">
        <v>1777</v>
      </c>
    </row>
    <row r="446" spans="1:22" s="20" customFormat="1" ht="30" customHeight="1" x14ac:dyDescent="0.25">
      <c r="A446" s="22">
        <v>439</v>
      </c>
      <c r="B446" s="22" t="s">
        <v>1708</v>
      </c>
      <c r="C446" s="22" t="s">
        <v>1709</v>
      </c>
      <c r="D446" s="22" t="s">
        <v>1778</v>
      </c>
      <c r="E446" s="25" t="s">
        <v>1711</v>
      </c>
      <c r="F446" s="26"/>
      <c r="G446" s="22" t="s">
        <v>29</v>
      </c>
      <c r="H446" s="22"/>
      <c r="I446" s="22"/>
      <c r="J446" s="22"/>
      <c r="K446" s="22"/>
      <c r="L446" s="22"/>
      <c r="M446" s="22"/>
      <c r="N446" s="22"/>
      <c r="O446" s="22" t="s">
        <v>30</v>
      </c>
      <c r="P446" s="25" t="s">
        <v>60</v>
      </c>
      <c r="Q446" s="22" t="s">
        <v>1712</v>
      </c>
      <c r="R446" s="33"/>
      <c r="S446" s="22"/>
      <c r="T446" s="22" t="s">
        <v>30</v>
      </c>
      <c r="U446" s="23" t="s">
        <v>1779</v>
      </c>
      <c r="V446" s="23" t="s">
        <v>1780</v>
      </c>
    </row>
    <row r="447" spans="1:22" s="20" customFormat="1" ht="30" customHeight="1" x14ac:dyDescent="0.25">
      <c r="A447" s="22">
        <v>440</v>
      </c>
      <c r="B447" s="22" t="s">
        <v>1708</v>
      </c>
      <c r="C447" s="22" t="s">
        <v>1709</v>
      </c>
      <c r="D447" s="22" t="s">
        <v>1781</v>
      </c>
      <c r="E447" s="25" t="s">
        <v>1711</v>
      </c>
      <c r="F447" s="26"/>
      <c r="G447" s="22" t="s">
        <v>29</v>
      </c>
      <c r="H447" s="22"/>
      <c r="I447" s="22"/>
      <c r="J447" s="22"/>
      <c r="K447" s="22"/>
      <c r="L447" s="22"/>
      <c r="M447" s="22"/>
      <c r="N447" s="22"/>
      <c r="O447" s="22" t="s">
        <v>30</v>
      </c>
      <c r="P447" s="25" t="s">
        <v>60</v>
      </c>
      <c r="Q447" s="22" t="s">
        <v>1712</v>
      </c>
      <c r="R447" s="33"/>
      <c r="S447" s="22"/>
      <c r="T447" s="22" t="s">
        <v>30</v>
      </c>
      <c r="U447" s="23" t="s">
        <v>1782</v>
      </c>
      <c r="V447" s="23" t="s">
        <v>1783</v>
      </c>
    </row>
    <row r="448" spans="1:22" s="20" customFormat="1" ht="30" customHeight="1" x14ac:dyDescent="0.25">
      <c r="A448" s="22">
        <v>441</v>
      </c>
      <c r="B448" s="22" t="s">
        <v>1708</v>
      </c>
      <c r="C448" s="22" t="s">
        <v>1709</v>
      </c>
      <c r="D448" s="22" t="s">
        <v>1784</v>
      </c>
      <c r="E448" s="25" t="s">
        <v>1711</v>
      </c>
      <c r="F448" s="26"/>
      <c r="G448" s="22" t="s">
        <v>29</v>
      </c>
      <c r="H448" s="22"/>
      <c r="I448" s="22"/>
      <c r="J448" s="22"/>
      <c r="K448" s="22"/>
      <c r="L448" s="22"/>
      <c r="M448" s="22"/>
      <c r="N448" s="22"/>
      <c r="O448" s="22" t="s">
        <v>30</v>
      </c>
      <c r="P448" s="25" t="s">
        <v>60</v>
      </c>
      <c r="Q448" s="22" t="s">
        <v>1712</v>
      </c>
      <c r="R448" s="33"/>
      <c r="S448" s="22"/>
      <c r="T448" s="22" t="s">
        <v>30</v>
      </c>
      <c r="U448" s="23" t="s">
        <v>1785</v>
      </c>
      <c r="V448" s="23" t="s">
        <v>1786</v>
      </c>
    </row>
    <row r="449" spans="1:22" s="20" customFormat="1" ht="30" customHeight="1" x14ac:dyDescent="0.25">
      <c r="A449" s="22">
        <v>442</v>
      </c>
      <c r="B449" s="22" t="s">
        <v>1708</v>
      </c>
      <c r="C449" s="22" t="s">
        <v>1709</v>
      </c>
      <c r="D449" s="22" t="s">
        <v>1787</v>
      </c>
      <c r="E449" s="25" t="s">
        <v>1711</v>
      </c>
      <c r="F449" s="26"/>
      <c r="G449" s="22" t="s">
        <v>29</v>
      </c>
      <c r="H449" s="22"/>
      <c r="I449" s="22"/>
      <c r="J449" s="22"/>
      <c r="K449" s="22"/>
      <c r="L449" s="22"/>
      <c r="M449" s="22"/>
      <c r="N449" s="22"/>
      <c r="O449" s="22" t="s">
        <v>30</v>
      </c>
      <c r="P449" s="25" t="s">
        <v>60</v>
      </c>
      <c r="Q449" s="22" t="s">
        <v>1712</v>
      </c>
      <c r="R449" s="33"/>
      <c r="S449" s="22"/>
      <c r="T449" s="22" t="s">
        <v>30</v>
      </c>
      <c r="U449" s="23" t="s">
        <v>1788</v>
      </c>
      <c r="V449" s="23" t="s">
        <v>1789</v>
      </c>
    </row>
    <row r="450" spans="1:22" s="20" customFormat="1" ht="30" customHeight="1" x14ac:dyDescent="0.25">
      <c r="A450" s="22">
        <v>443</v>
      </c>
      <c r="B450" s="22" t="s">
        <v>1708</v>
      </c>
      <c r="C450" s="22" t="s">
        <v>1709</v>
      </c>
      <c r="D450" s="22" t="s">
        <v>1790</v>
      </c>
      <c r="E450" s="25" t="s">
        <v>1711</v>
      </c>
      <c r="F450" s="26"/>
      <c r="G450" s="22" t="s">
        <v>29</v>
      </c>
      <c r="H450" s="22"/>
      <c r="I450" s="22"/>
      <c r="J450" s="22"/>
      <c r="K450" s="22"/>
      <c r="L450" s="22"/>
      <c r="M450" s="22"/>
      <c r="N450" s="22"/>
      <c r="O450" s="22" t="s">
        <v>30</v>
      </c>
      <c r="P450" s="25" t="s">
        <v>60</v>
      </c>
      <c r="Q450" s="22" t="s">
        <v>1712</v>
      </c>
      <c r="R450" s="33"/>
      <c r="S450" s="22"/>
      <c r="T450" s="22" t="s">
        <v>30</v>
      </c>
      <c r="U450" s="23" t="s">
        <v>1791</v>
      </c>
      <c r="V450" s="23" t="s">
        <v>1792</v>
      </c>
    </row>
    <row r="451" spans="1:22" s="20" customFormat="1" ht="30" customHeight="1" x14ac:dyDescent="0.25">
      <c r="A451" s="22">
        <v>444</v>
      </c>
      <c r="B451" s="22" t="s">
        <v>1708</v>
      </c>
      <c r="C451" s="22" t="s">
        <v>1709</v>
      </c>
      <c r="D451" s="22" t="s">
        <v>1793</v>
      </c>
      <c r="E451" s="25" t="s">
        <v>1711</v>
      </c>
      <c r="F451" s="26"/>
      <c r="G451" s="22" t="s">
        <v>29</v>
      </c>
      <c r="H451" s="22"/>
      <c r="I451" s="22"/>
      <c r="J451" s="22"/>
      <c r="K451" s="22"/>
      <c r="L451" s="22"/>
      <c r="M451" s="22"/>
      <c r="N451" s="22"/>
      <c r="O451" s="22" t="s">
        <v>30</v>
      </c>
      <c r="P451" s="25" t="s">
        <v>60</v>
      </c>
      <c r="Q451" s="22" t="s">
        <v>1712</v>
      </c>
      <c r="R451" s="33"/>
      <c r="S451" s="22"/>
      <c r="T451" s="22" t="s">
        <v>30</v>
      </c>
      <c r="U451" s="23" t="s">
        <v>1794</v>
      </c>
      <c r="V451" s="23" t="s">
        <v>1795</v>
      </c>
    </row>
    <row r="452" spans="1:22" s="20" customFormat="1" ht="30" customHeight="1" x14ac:dyDescent="0.25">
      <c r="A452" s="22">
        <v>445</v>
      </c>
      <c r="B452" s="22" t="s">
        <v>1708</v>
      </c>
      <c r="C452" s="22" t="s">
        <v>1709</v>
      </c>
      <c r="D452" s="22" t="s">
        <v>1796</v>
      </c>
      <c r="E452" s="25" t="s">
        <v>1711</v>
      </c>
      <c r="F452" s="26"/>
      <c r="G452" s="22" t="s">
        <v>29</v>
      </c>
      <c r="H452" s="22"/>
      <c r="I452" s="22"/>
      <c r="J452" s="22"/>
      <c r="K452" s="22"/>
      <c r="L452" s="22"/>
      <c r="M452" s="22"/>
      <c r="N452" s="22"/>
      <c r="O452" s="22" t="s">
        <v>30</v>
      </c>
      <c r="P452" s="25" t="s">
        <v>60</v>
      </c>
      <c r="Q452" s="22" t="s">
        <v>1712</v>
      </c>
      <c r="R452" s="33"/>
      <c r="S452" s="22"/>
      <c r="T452" s="22" t="s">
        <v>30</v>
      </c>
      <c r="U452" s="23" t="s">
        <v>1797</v>
      </c>
      <c r="V452" s="23" t="s">
        <v>1798</v>
      </c>
    </row>
    <row r="453" spans="1:22" s="20" customFormat="1" ht="30" customHeight="1" x14ac:dyDescent="0.25">
      <c r="A453" s="22">
        <v>446</v>
      </c>
      <c r="B453" s="22" t="s">
        <v>1708</v>
      </c>
      <c r="C453" s="22" t="s">
        <v>1709</v>
      </c>
      <c r="D453" s="22" t="s">
        <v>1799</v>
      </c>
      <c r="E453" s="25" t="s">
        <v>1711</v>
      </c>
      <c r="F453" s="26"/>
      <c r="G453" s="22" t="s">
        <v>29</v>
      </c>
      <c r="H453" s="22"/>
      <c r="I453" s="22"/>
      <c r="J453" s="22"/>
      <c r="K453" s="22"/>
      <c r="L453" s="22"/>
      <c r="M453" s="22"/>
      <c r="N453" s="22"/>
      <c r="O453" s="22" t="s">
        <v>30</v>
      </c>
      <c r="P453" s="25" t="s">
        <v>60</v>
      </c>
      <c r="Q453" s="22" t="s">
        <v>1712</v>
      </c>
      <c r="R453" s="33"/>
      <c r="S453" s="22"/>
      <c r="T453" s="22" t="s">
        <v>30</v>
      </c>
      <c r="U453" s="23" t="s">
        <v>1800</v>
      </c>
      <c r="V453" s="23" t="s">
        <v>1801</v>
      </c>
    </row>
    <row r="454" spans="1:22" s="20" customFormat="1" ht="30" customHeight="1" x14ac:dyDescent="0.25">
      <c r="A454" s="22">
        <v>447</v>
      </c>
      <c r="B454" s="22" t="s">
        <v>1708</v>
      </c>
      <c r="C454" s="22" t="s">
        <v>1709</v>
      </c>
      <c r="D454" s="22" t="s">
        <v>1802</v>
      </c>
      <c r="E454" s="25" t="s">
        <v>1711</v>
      </c>
      <c r="F454" s="26"/>
      <c r="G454" s="22" t="s">
        <v>29</v>
      </c>
      <c r="H454" s="22"/>
      <c r="I454" s="22"/>
      <c r="J454" s="22"/>
      <c r="K454" s="22"/>
      <c r="L454" s="22"/>
      <c r="M454" s="22"/>
      <c r="N454" s="22"/>
      <c r="O454" s="22" t="s">
        <v>30</v>
      </c>
      <c r="P454" s="25" t="s">
        <v>60</v>
      </c>
      <c r="Q454" s="22" t="s">
        <v>1712</v>
      </c>
      <c r="R454" s="33"/>
      <c r="S454" s="22"/>
      <c r="T454" s="22" t="s">
        <v>30</v>
      </c>
      <c r="U454" s="23" t="s">
        <v>1803</v>
      </c>
      <c r="V454" s="23" t="s">
        <v>1804</v>
      </c>
    </row>
    <row r="455" spans="1:22" s="20" customFormat="1" ht="30" customHeight="1" x14ac:dyDescent="0.25">
      <c r="A455" s="22">
        <v>448</v>
      </c>
      <c r="B455" s="22" t="s">
        <v>1708</v>
      </c>
      <c r="C455" s="22" t="s">
        <v>1709</v>
      </c>
      <c r="D455" s="22" t="s">
        <v>1805</v>
      </c>
      <c r="E455" s="25" t="s">
        <v>1711</v>
      </c>
      <c r="F455" s="26"/>
      <c r="G455" s="22" t="s">
        <v>29</v>
      </c>
      <c r="H455" s="22"/>
      <c r="I455" s="22"/>
      <c r="J455" s="22"/>
      <c r="K455" s="22"/>
      <c r="L455" s="22"/>
      <c r="M455" s="22"/>
      <c r="N455" s="22"/>
      <c r="O455" s="22" t="s">
        <v>30</v>
      </c>
      <c r="P455" s="25" t="s">
        <v>60</v>
      </c>
      <c r="Q455" s="22" t="s">
        <v>1712</v>
      </c>
      <c r="R455" s="33"/>
      <c r="S455" s="22"/>
      <c r="T455" s="22" t="s">
        <v>30</v>
      </c>
      <c r="U455" s="23" t="s">
        <v>1806</v>
      </c>
      <c r="V455" s="23" t="s">
        <v>1807</v>
      </c>
    </row>
    <row r="456" spans="1:22" s="20" customFormat="1" ht="30" customHeight="1" x14ac:dyDescent="0.25">
      <c r="A456" s="22">
        <v>449</v>
      </c>
      <c r="B456" s="22" t="s">
        <v>1708</v>
      </c>
      <c r="C456" s="22" t="s">
        <v>1709</v>
      </c>
      <c r="D456" s="22" t="s">
        <v>1808</v>
      </c>
      <c r="E456" s="25" t="s">
        <v>1711</v>
      </c>
      <c r="F456" s="26"/>
      <c r="G456" s="22" t="s">
        <v>29</v>
      </c>
      <c r="H456" s="22"/>
      <c r="I456" s="22"/>
      <c r="J456" s="22"/>
      <c r="K456" s="22"/>
      <c r="L456" s="22"/>
      <c r="M456" s="22"/>
      <c r="N456" s="22"/>
      <c r="O456" s="22" t="s">
        <v>30</v>
      </c>
      <c r="P456" s="25" t="s">
        <v>60</v>
      </c>
      <c r="Q456" s="22" t="s">
        <v>1712</v>
      </c>
      <c r="R456" s="33"/>
      <c r="S456" s="22"/>
      <c r="T456" s="22" t="s">
        <v>30</v>
      </c>
      <c r="U456" s="23" t="s">
        <v>1809</v>
      </c>
      <c r="V456" s="23" t="s">
        <v>1810</v>
      </c>
    </row>
    <row r="457" spans="1:22" s="20" customFormat="1" ht="30" customHeight="1" x14ac:dyDescent="0.25">
      <c r="A457" s="22">
        <v>450</v>
      </c>
      <c r="B457" s="22" t="s">
        <v>1708</v>
      </c>
      <c r="C457" s="22" t="s">
        <v>1709</v>
      </c>
      <c r="D457" s="22" t="s">
        <v>1811</v>
      </c>
      <c r="E457" s="25" t="s">
        <v>948</v>
      </c>
      <c r="F457" s="26"/>
      <c r="G457" s="22" t="s">
        <v>29</v>
      </c>
      <c r="H457" s="22"/>
      <c r="I457" s="22"/>
      <c r="J457" s="22"/>
      <c r="K457" s="22"/>
      <c r="L457" s="22" t="s">
        <v>30</v>
      </c>
      <c r="M457" s="22"/>
      <c r="N457" s="22"/>
      <c r="O457" s="22"/>
      <c r="P457" s="25" t="s">
        <v>949</v>
      </c>
      <c r="Q457" s="22" t="s">
        <v>1655</v>
      </c>
      <c r="R457" s="33" t="s">
        <v>951</v>
      </c>
      <c r="S457" s="22"/>
      <c r="T457" s="22" t="s">
        <v>30</v>
      </c>
      <c r="U457" s="23" t="s">
        <v>1812</v>
      </c>
      <c r="V457" s="23" t="s">
        <v>1813</v>
      </c>
    </row>
    <row r="458" spans="1:22" s="20" customFormat="1" ht="30" customHeight="1" x14ac:dyDescent="0.25">
      <c r="A458" s="22">
        <v>451</v>
      </c>
      <c r="B458" s="22" t="s">
        <v>1708</v>
      </c>
      <c r="C458" s="22" t="s">
        <v>1709</v>
      </c>
      <c r="D458" s="22" t="s">
        <v>1814</v>
      </c>
      <c r="E458" s="25" t="s">
        <v>1731</v>
      </c>
      <c r="F458" s="26"/>
      <c r="G458" s="22" t="s">
        <v>29</v>
      </c>
      <c r="H458" s="22"/>
      <c r="I458" s="22"/>
      <c r="J458" s="22"/>
      <c r="K458" s="22"/>
      <c r="L458" s="22" t="s">
        <v>30</v>
      </c>
      <c r="M458" s="22"/>
      <c r="N458" s="22"/>
      <c r="O458" s="22"/>
      <c r="P458" s="25" t="s">
        <v>1732</v>
      </c>
      <c r="Q458" s="22" t="s">
        <v>1733</v>
      </c>
      <c r="R458" s="33"/>
      <c r="S458" s="22"/>
      <c r="T458" s="22" t="s">
        <v>30</v>
      </c>
      <c r="U458" s="23" t="s">
        <v>1815</v>
      </c>
      <c r="V458" s="23" t="s">
        <v>1816</v>
      </c>
    </row>
    <row r="459" spans="1:22" s="20" customFormat="1" ht="30" customHeight="1" x14ac:dyDescent="0.25">
      <c r="A459" s="22">
        <v>452</v>
      </c>
      <c r="B459" s="22" t="s">
        <v>1708</v>
      </c>
      <c r="C459" s="22" t="s">
        <v>1709</v>
      </c>
      <c r="D459" s="22" t="s">
        <v>1817</v>
      </c>
      <c r="E459" s="25" t="s">
        <v>1711</v>
      </c>
      <c r="F459" s="26"/>
      <c r="G459" s="22" t="s">
        <v>29</v>
      </c>
      <c r="H459" s="22"/>
      <c r="I459" s="22"/>
      <c r="J459" s="22"/>
      <c r="K459" s="22"/>
      <c r="L459" s="22"/>
      <c r="M459" s="22"/>
      <c r="N459" s="22"/>
      <c r="O459" s="22" t="s">
        <v>30</v>
      </c>
      <c r="P459" s="25" t="s">
        <v>60</v>
      </c>
      <c r="Q459" s="22" t="s">
        <v>1712</v>
      </c>
      <c r="R459" s="33"/>
      <c r="S459" s="22"/>
      <c r="T459" s="22" t="s">
        <v>30</v>
      </c>
      <c r="U459" s="23" t="s">
        <v>1818</v>
      </c>
      <c r="V459" s="23" t="s">
        <v>1819</v>
      </c>
    </row>
    <row r="460" spans="1:22" s="20" customFormat="1" ht="30" customHeight="1" x14ac:dyDescent="0.25">
      <c r="A460" s="22">
        <v>453</v>
      </c>
      <c r="B460" s="22" t="s">
        <v>1708</v>
      </c>
      <c r="C460" s="22" t="s">
        <v>1709</v>
      </c>
      <c r="D460" s="22" t="s">
        <v>1820</v>
      </c>
      <c r="E460" s="25" t="s">
        <v>1711</v>
      </c>
      <c r="F460" s="26"/>
      <c r="G460" s="22" t="s">
        <v>29</v>
      </c>
      <c r="H460" s="22"/>
      <c r="I460" s="22"/>
      <c r="J460" s="22"/>
      <c r="K460" s="22"/>
      <c r="L460" s="22"/>
      <c r="M460" s="22"/>
      <c r="N460" s="22"/>
      <c r="O460" s="22" t="s">
        <v>30</v>
      </c>
      <c r="P460" s="25" t="s">
        <v>60</v>
      </c>
      <c r="Q460" s="22" t="s">
        <v>1712</v>
      </c>
      <c r="R460" s="33"/>
      <c r="S460" s="22"/>
      <c r="T460" s="22" t="s">
        <v>30</v>
      </c>
      <c r="U460" s="23" t="s">
        <v>1821</v>
      </c>
      <c r="V460" s="23" t="s">
        <v>1822</v>
      </c>
    </row>
    <row r="461" spans="1:22" s="20" customFormat="1" ht="30" customHeight="1" x14ac:dyDescent="0.25">
      <c r="A461" s="22">
        <v>454</v>
      </c>
      <c r="B461" s="22" t="s">
        <v>1708</v>
      </c>
      <c r="C461" s="22" t="s">
        <v>1709</v>
      </c>
      <c r="D461" s="22" t="s">
        <v>1823</v>
      </c>
      <c r="E461" s="25" t="s">
        <v>1711</v>
      </c>
      <c r="F461" s="26"/>
      <c r="G461" s="22" t="s">
        <v>29</v>
      </c>
      <c r="H461" s="22"/>
      <c r="I461" s="22"/>
      <c r="J461" s="22"/>
      <c r="K461" s="22"/>
      <c r="L461" s="22"/>
      <c r="M461" s="22"/>
      <c r="N461" s="22"/>
      <c r="O461" s="22" t="s">
        <v>30</v>
      </c>
      <c r="P461" s="25" t="s">
        <v>60</v>
      </c>
      <c r="Q461" s="22" t="s">
        <v>1712</v>
      </c>
      <c r="R461" s="33"/>
      <c r="S461" s="22"/>
      <c r="T461" s="22" t="s">
        <v>30</v>
      </c>
      <c r="U461" s="23" t="s">
        <v>1824</v>
      </c>
      <c r="V461" s="23" t="s">
        <v>1825</v>
      </c>
    </row>
    <row r="462" spans="1:22" s="20" customFormat="1" ht="30" customHeight="1" x14ac:dyDescent="0.25">
      <c r="A462" s="22">
        <v>455</v>
      </c>
      <c r="B462" s="22" t="s">
        <v>1708</v>
      </c>
      <c r="C462" s="22" t="s">
        <v>1709</v>
      </c>
      <c r="D462" s="22" t="s">
        <v>1826</v>
      </c>
      <c r="E462" s="25" t="s">
        <v>1711</v>
      </c>
      <c r="F462" s="26"/>
      <c r="G462" s="22" t="s">
        <v>29</v>
      </c>
      <c r="H462" s="22"/>
      <c r="I462" s="22"/>
      <c r="J462" s="22"/>
      <c r="K462" s="22"/>
      <c r="L462" s="22"/>
      <c r="M462" s="22"/>
      <c r="N462" s="22"/>
      <c r="O462" s="22" t="s">
        <v>30</v>
      </c>
      <c r="P462" s="25" t="s">
        <v>60</v>
      </c>
      <c r="Q462" s="22" t="s">
        <v>1712</v>
      </c>
      <c r="R462" s="33"/>
      <c r="S462" s="22"/>
      <c r="T462" s="22" t="s">
        <v>30</v>
      </c>
      <c r="U462" s="23" t="s">
        <v>1827</v>
      </c>
      <c r="V462" s="23" t="s">
        <v>1828</v>
      </c>
    </row>
    <row r="463" spans="1:22" s="20" customFormat="1" ht="30" customHeight="1" x14ac:dyDescent="0.25">
      <c r="A463" s="22">
        <v>456</v>
      </c>
      <c r="B463" s="22" t="s">
        <v>1708</v>
      </c>
      <c r="C463" s="22" t="s">
        <v>1709</v>
      </c>
      <c r="D463" s="22" t="s">
        <v>1829</v>
      </c>
      <c r="E463" s="25" t="s">
        <v>1711</v>
      </c>
      <c r="F463" s="26"/>
      <c r="G463" s="22" t="s">
        <v>29</v>
      </c>
      <c r="H463" s="22"/>
      <c r="I463" s="22"/>
      <c r="J463" s="22"/>
      <c r="K463" s="22"/>
      <c r="L463" s="22"/>
      <c r="M463" s="22"/>
      <c r="N463" s="22"/>
      <c r="O463" s="22" t="s">
        <v>30</v>
      </c>
      <c r="P463" s="25" t="s">
        <v>60</v>
      </c>
      <c r="Q463" s="22" t="s">
        <v>1712</v>
      </c>
      <c r="R463" s="33"/>
      <c r="S463" s="22"/>
      <c r="T463" s="22" t="s">
        <v>30</v>
      </c>
      <c r="U463" s="23" t="s">
        <v>1830</v>
      </c>
      <c r="V463" s="23" t="s">
        <v>1831</v>
      </c>
    </row>
    <row r="464" spans="1:22" s="20" customFormat="1" ht="30" customHeight="1" x14ac:dyDescent="0.25">
      <c r="A464" s="22">
        <v>457</v>
      </c>
      <c r="B464" s="22" t="s">
        <v>1708</v>
      </c>
      <c r="C464" s="22" t="s">
        <v>1709</v>
      </c>
      <c r="D464" s="22" t="s">
        <v>1832</v>
      </c>
      <c r="E464" s="25" t="s">
        <v>1711</v>
      </c>
      <c r="F464" s="26"/>
      <c r="G464" s="22" t="s">
        <v>29</v>
      </c>
      <c r="H464" s="22"/>
      <c r="I464" s="22"/>
      <c r="J464" s="22"/>
      <c r="K464" s="22"/>
      <c r="L464" s="22"/>
      <c r="M464" s="22"/>
      <c r="N464" s="22"/>
      <c r="O464" s="22" t="s">
        <v>30</v>
      </c>
      <c r="P464" s="25" t="s">
        <v>60</v>
      </c>
      <c r="Q464" s="22" t="s">
        <v>1712</v>
      </c>
      <c r="R464" s="33"/>
      <c r="S464" s="22"/>
      <c r="T464" s="22" t="s">
        <v>30</v>
      </c>
      <c r="U464" s="23" t="s">
        <v>1833</v>
      </c>
      <c r="V464" s="23" t="s">
        <v>1834</v>
      </c>
    </row>
    <row r="465" spans="1:22" s="20" customFormat="1" ht="30" customHeight="1" x14ac:dyDescent="0.25">
      <c r="A465" s="22">
        <v>458</v>
      </c>
      <c r="B465" s="22" t="s">
        <v>1708</v>
      </c>
      <c r="C465" s="22" t="s">
        <v>1709</v>
      </c>
      <c r="D465" s="22" t="s">
        <v>1835</v>
      </c>
      <c r="E465" s="25" t="s">
        <v>1711</v>
      </c>
      <c r="F465" s="26"/>
      <c r="G465" s="22" t="s">
        <v>29</v>
      </c>
      <c r="H465" s="22"/>
      <c r="I465" s="22"/>
      <c r="J465" s="22"/>
      <c r="K465" s="22"/>
      <c r="L465" s="22"/>
      <c r="M465" s="22"/>
      <c r="N465" s="22"/>
      <c r="O465" s="22" t="s">
        <v>30</v>
      </c>
      <c r="P465" s="25" t="s">
        <v>60</v>
      </c>
      <c r="Q465" s="22" t="s">
        <v>1712</v>
      </c>
      <c r="R465" s="33"/>
      <c r="S465" s="22"/>
      <c r="T465" s="22" t="s">
        <v>30</v>
      </c>
      <c r="U465" s="23" t="s">
        <v>1836</v>
      </c>
      <c r="V465" s="23" t="s">
        <v>1837</v>
      </c>
    </row>
    <row r="466" spans="1:22" s="20" customFormat="1" ht="30" customHeight="1" x14ac:dyDescent="0.25">
      <c r="A466" s="22">
        <v>459</v>
      </c>
      <c r="B466" s="22" t="s">
        <v>1708</v>
      </c>
      <c r="C466" s="22" t="s">
        <v>1709</v>
      </c>
      <c r="D466" s="22" t="s">
        <v>1838</v>
      </c>
      <c r="E466" s="25" t="s">
        <v>1711</v>
      </c>
      <c r="F466" s="26"/>
      <c r="G466" s="22" t="s">
        <v>29</v>
      </c>
      <c r="H466" s="22"/>
      <c r="I466" s="22"/>
      <c r="J466" s="22"/>
      <c r="K466" s="22"/>
      <c r="L466" s="22"/>
      <c r="M466" s="22"/>
      <c r="N466" s="22"/>
      <c r="O466" s="22" t="s">
        <v>30</v>
      </c>
      <c r="P466" s="25" t="s">
        <v>60</v>
      </c>
      <c r="Q466" s="22" t="s">
        <v>1712</v>
      </c>
      <c r="R466" s="33"/>
      <c r="S466" s="22"/>
      <c r="T466" s="22" t="s">
        <v>30</v>
      </c>
      <c r="U466" s="23" t="s">
        <v>1839</v>
      </c>
      <c r="V466" s="23" t="s">
        <v>1840</v>
      </c>
    </row>
    <row r="467" spans="1:22" s="20" customFormat="1" ht="30" customHeight="1" x14ac:dyDescent="0.25">
      <c r="A467" s="22">
        <v>460</v>
      </c>
      <c r="B467" s="22" t="s">
        <v>1708</v>
      </c>
      <c r="C467" s="22" t="s">
        <v>1709</v>
      </c>
      <c r="D467" s="22" t="s">
        <v>1841</v>
      </c>
      <c r="E467" s="25" t="s">
        <v>1711</v>
      </c>
      <c r="F467" s="26"/>
      <c r="G467" s="22" t="s">
        <v>29</v>
      </c>
      <c r="H467" s="22"/>
      <c r="I467" s="22"/>
      <c r="J467" s="22"/>
      <c r="K467" s="22"/>
      <c r="L467" s="22"/>
      <c r="M467" s="22"/>
      <c r="N467" s="22"/>
      <c r="O467" s="22" t="s">
        <v>30</v>
      </c>
      <c r="P467" s="25" t="s">
        <v>60</v>
      </c>
      <c r="Q467" s="22" t="s">
        <v>1712</v>
      </c>
      <c r="R467" s="33"/>
      <c r="S467" s="22"/>
      <c r="T467" s="22" t="s">
        <v>30</v>
      </c>
      <c r="U467" s="23" t="s">
        <v>1842</v>
      </c>
      <c r="V467" s="23" t="s">
        <v>1843</v>
      </c>
    </row>
    <row r="468" spans="1:22" s="20" customFormat="1" ht="30" customHeight="1" x14ac:dyDescent="0.25">
      <c r="A468" s="22">
        <v>461</v>
      </c>
      <c r="B468" s="22" t="s">
        <v>1708</v>
      </c>
      <c r="C468" s="22" t="s">
        <v>1709</v>
      </c>
      <c r="D468" s="22" t="s">
        <v>1844</v>
      </c>
      <c r="E468" s="25" t="s">
        <v>1711</v>
      </c>
      <c r="F468" s="26"/>
      <c r="G468" s="22" t="s">
        <v>29</v>
      </c>
      <c r="H468" s="22"/>
      <c r="I468" s="22"/>
      <c r="J468" s="22"/>
      <c r="K468" s="22"/>
      <c r="L468" s="22"/>
      <c r="M468" s="22"/>
      <c r="N468" s="22"/>
      <c r="O468" s="22" t="s">
        <v>30</v>
      </c>
      <c r="P468" s="25" t="s">
        <v>60</v>
      </c>
      <c r="Q468" s="22" t="s">
        <v>1712</v>
      </c>
      <c r="R468" s="33"/>
      <c r="S468" s="22"/>
      <c r="T468" s="22" t="s">
        <v>30</v>
      </c>
      <c r="U468" s="23" t="s">
        <v>1845</v>
      </c>
      <c r="V468" s="23" t="s">
        <v>1846</v>
      </c>
    </row>
    <row r="469" spans="1:22" s="20" customFormat="1" ht="30" customHeight="1" x14ac:dyDescent="0.25">
      <c r="A469" s="22">
        <v>462</v>
      </c>
      <c r="B469" s="22" t="s">
        <v>1708</v>
      </c>
      <c r="C469" s="22" t="s">
        <v>1709</v>
      </c>
      <c r="D469" s="22" t="s">
        <v>1847</v>
      </c>
      <c r="E469" s="25" t="s">
        <v>1711</v>
      </c>
      <c r="F469" s="26"/>
      <c r="G469" s="22" t="s">
        <v>29</v>
      </c>
      <c r="H469" s="22"/>
      <c r="I469" s="22"/>
      <c r="J469" s="22"/>
      <c r="K469" s="22"/>
      <c r="L469" s="22"/>
      <c r="M469" s="22"/>
      <c r="N469" s="22"/>
      <c r="O469" s="22" t="s">
        <v>30</v>
      </c>
      <c r="P469" s="25" t="s">
        <v>60</v>
      </c>
      <c r="Q469" s="22" t="s">
        <v>1712</v>
      </c>
      <c r="R469" s="33"/>
      <c r="S469" s="22"/>
      <c r="T469" s="22" t="s">
        <v>30</v>
      </c>
      <c r="U469" s="23" t="s">
        <v>1848</v>
      </c>
      <c r="V469" s="23" t="s">
        <v>1849</v>
      </c>
    </row>
    <row r="470" spans="1:22" s="20" customFormat="1" ht="30" customHeight="1" x14ac:dyDescent="0.25">
      <c r="A470" s="22">
        <v>463</v>
      </c>
      <c r="B470" s="22" t="s">
        <v>1708</v>
      </c>
      <c r="C470" s="22" t="s">
        <v>1709</v>
      </c>
      <c r="D470" s="22" t="s">
        <v>1850</v>
      </c>
      <c r="E470" s="25" t="s">
        <v>1711</v>
      </c>
      <c r="F470" s="26"/>
      <c r="G470" s="22" t="s">
        <v>29</v>
      </c>
      <c r="H470" s="22"/>
      <c r="I470" s="22"/>
      <c r="J470" s="22"/>
      <c r="K470" s="22"/>
      <c r="L470" s="22"/>
      <c r="M470" s="22"/>
      <c r="N470" s="22"/>
      <c r="O470" s="22" t="s">
        <v>30</v>
      </c>
      <c r="P470" s="25" t="s">
        <v>60</v>
      </c>
      <c r="Q470" s="22" t="s">
        <v>1712</v>
      </c>
      <c r="R470" s="33"/>
      <c r="S470" s="22"/>
      <c r="T470" s="22" t="s">
        <v>30</v>
      </c>
      <c r="U470" s="23" t="s">
        <v>1851</v>
      </c>
      <c r="V470" s="23" t="s">
        <v>1852</v>
      </c>
    </row>
    <row r="471" spans="1:22" s="20" customFormat="1" ht="30" customHeight="1" x14ac:dyDescent="0.25">
      <c r="A471" s="22">
        <v>464</v>
      </c>
      <c r="B471" s="22" t="s">
        <v>1708</v>
      </c>
      <c r="C471" s="22" t="s">
        <v>1709</v>
      </c>
      <c r="D471" s="22" t="s">
        <v>1853</v>
      </c>
      <c r="E471" s="25" t="s">
        <v>1711</v>
      </c>
      <c r="F471" s="26"/>
      <c r="G471" s="22" t="s">
        <v>29</v>
      </c>
      <c r="H471" s="22"/>
      <c r="I471" s="22"/>
      <c r="J471" s="22"/>
      <c r="K471" s="22"/>
      <c r="L471" s="22"/>
      <c r="M471" s="22"/>
      <c r="N471" s="22"/>
      <c r="O471" s="22" t="s">
        <v>30</v>
      </c>
      <c r="P471" s="25" t="s">
        <v>60</v>
      </c>
      <c r="Q471" s="22" t="s">
        <v>1712</v>
      </c>
      <c r="R471" s="33"/>
      <c r="S471" s="22"/>
      <c r="T471" s="22" t="s">
        <v>30</v>
      </c>
      <c r="U471" s="23" t="s">
        <v>1854</v>
      </c>
      <c r="V471" s="23" t="s">
        <v>1855</v>
      </c>
    </row>
    <row r="472" spans="1:22" s="20" customFormat="1" ht="30" customHeight="1" x14ac:dyDescent="0.25">
      <c r="A472" s="22">
        <v>465</v>
      </c>
      <c r="B472" s="22" t="s">
        <v>1708</v>
      </c>
      <c r="C472" s="22" t="s">
        <v>1709</v>
      </c>
      <c r="D472" s="22" t="s">
        <v>1856</v>
      </c>
      <c r="E472" s="25" t="s">
        <v>1711</v>
      </c>
      <c r="F472" s="26"/>
      <c r="G472" s="22" t="s">
        <v>29</v>
      </c>
      <c r="H472" s="22"/>
      <c r="I472" s="22"/>
      <c r="J472" s="22"/>
      <c r="K472" s="22"/>
      <c r="L472" s="22"/>
      <c r="M472" s="22"/>
      <c r="N472" s="22"/>
      <c r="O472" s="22" t="s">
        <v>30</v>
      </c>
      <c r="P472" s="25" t="s">
        <v>60</v>
      </c>
      <c r="Q472" s="22" t="s">
        <v>1712</v>
      </c>
      <c r="R472" s="33"/>
      <c r="S472" s="22"/>
      <c r="T472" s="22" t="s">
        <v>30</v>
      </c>
      <c r="U472" s="23" t="s">
        <v>1857</v>
      </c>
      <c r="V472" s="23" t="s">
        <v>1858</v>
      </c>
    </row>
    <row r="473" spans="1:22" s="20" customFormat="1" ht="30" customHeight="1" x14ac:dyDescent="0.25">
      <c r="A473" s="22">
        <v>466</v>
      </c>
      <c r="B473" s="22" t="s">
        <v>1708</v>
      </c>
      <c r="C473" s="22" t="s">
        <v>1709</v>
      </c>
      <c r="D473" s="22" t="s">
        <v>1859</v>
      </c>
      <c r="E473" s="25" t="s">
        <v>1731</v>
      </c>
      <c r="F473" s="26"/>
      <c r="G473" s="22" t="s">
        <v>29</v>
      </c>
      <c r="H473" s="22"/>
      <c r="I473" s="22"/>
      <c r="J473" s="22"/>
      <c r="K473" s="22" t="s">
        <v>30</v>
      </c>
      <c r="L473" s="22" t="s">
        <v>30</v>
      </c>
      <c r="M473" s="22"/>
      <c r="N473" s="22"/>
      <c r="O473" s="22"/>
      <c r="P473" s="25" t="s">
        <v>1732</v>
      </c>
      <c r="Q473" s="22" t="s">
        <v>1733</v>
      </c>
      <c r="R473" s="33"/>
      <c r="S473" s="22"/>
      <c r="T473" s="22" t="s">
        <v>30</v>
      </c>
      <c r="U473" s="23" t="s">
        <v>1860</v>
      </c>
      <c r="V473" s="23" t="s">
        <v>1861</v>
      </c>
    </row>
    <row r="474" spans="1:22" s="20" customFormat="1" ht="30" customHeight="1" x14ac:dyDescent="0.25">
      <c r="A474" s="22">
        <v>467</v>
      </c>
      <c r="B474" s="22" t="s">
        <v>1708</v>
      </c>
      <c r="C474" s="22" t="s">
        <v>1709</v>
      </c>
      <c r="D474" s="22" t="s">
        <v>1862</v>
      </c>
      <c r="E474" s="25" t="s">
        <v>1711</v>
      </c>
      <c r="F474" s="26"/>
      <c r="G474" s="22" t="s">
        <v>29</v>
      </c>
      <c r="H474" s="22"/>
      <c r="I474" s="22"/>
      <c r="J474" s="22"/>
      <c r="K474" s="22"/>
      <c r="L474" s="22"/>
      <c r="M474" s="22"/>
      <c r="N474" s="22"/>
      <c r="O474" s="22" t="s">
        <v>30</v>
      </c>
      <c r="P474" s="25" t="s">
        <v>60</v>
      </c>
      <c r="Q474" s="22" t="s">
        <v>1712</v>
      </c>
      <c r="R474" s="33"/>
      <c r="S474" s="22"/>
      <c r="T474" s="22" t="s">
        <v>30</v>
      </c>
      <c r="U474" s="23" t="s">
        <v>1863</v>
      </c>
      <c r="V474" s="23" t="s">
        <v>1864</v>
      </c>
    </row>
    <row r="475" spans="1:22" s="20" customFormat="1" ht="30" customHeight="1" x14ac:dyDescent="0.25">
      <c r="A475" s="22">
        <v>468</v>
      </c>
      <c r="B475" s="22" t="s">
        <v>1708</v>
      </c>
      <c r="C475" s="22" t="s">
        <v>1709</v>
      </c>
      <c r="D475" s="22" t="s">
        <v>1865</v>
      </c>
      <c r="E475" s="25" t="s">
        <v>1711</v>
      </c>
      <c r="F475" s="26"/>
      <c r="G475" s="22" t="s">
        <v>29</v>
      </c>
      <c r="H475" s="22"/>
      <c r="I475" s="22"/>
      <c r="J475" s="22"/>
      <c r="K475" s="22"/>
      <c r="L475" s="22"/>
      <c r="M475" s="22"/>
      <c r="N475" s="22"/>
      <c r="O475" s="22" t="s">
        <v>30</v>
      </c>
      <c r="P475" s="25" t="s">
        <v>60</v>
      </c>
      <c r="Q475" s="22" t="s">
        <v>1712</v>
      </c>
      <c r="R475" s="33"/>
      <c r="S475" s="22"/>
      <c r="T475" s="22" t="s">
        <v>30</v>
      </c>
      <c r="U475" s="23" t="s">
        <v>1866</v>
      </c>
      <c r="V475" s="23" t="s">
        <v>1867</v>
      </c>
    </row>
    <row r="476" spans="1:22" s="20" customFormat="1" ht="30" customHeight="1" x14ac:dyDescent="0.25">
      <c r="A476" s="22">
        <v>469</v>
      </c>
      <c r="B476" s="22" t="s">
        <v>1708</v>
      </c>
      <c r="C476" s="22" t="s">
        <v>1709</v>
      </c>
      <c r="D476" s="22" t="s">
        <v>1868</v>
      </c>
      <c r="E476" s="25" t="s">
        <v>1711</v>
      </c>
      <c r="F476" s="26"/>
      <c r="G476" s="22" t="s">
        <v>29</v>
      </c>
      <c r="H476" s="22"/>
      <c r="I476" s="22"/>
      <c r="J476" s="22"/>
      <c r="K476" s="22"/>
      <c r="L476" s="22"/>
      <c r="M476" s="22"/>
      <c r="N476" s="22"/>
      <c r="O476" s="22" t="s">
        <v>30</v>
      </c>
      <c r="P476" s="25" t="s">
        <v>60</v>
      </c>
      <c r="Q476" s="22" t="s">
        <v>1712</v>
      </c>
      <c r="R476" s="33"/>
      <c r="S476" s="22"/>
      <c r="T476" s="22" t="s">
        <v>30</v>
      </c>
      <c r="U476" s="23" t="s">
        <v>1869</v>
      </c>
      <c r="V476" s="23" t="s">
        <v>1870</v>
      </c>
    </row>
    <row r="477" spans="1:22" s="20" customFormat="1" ht="30" customHeight="1" x14ac:dyDescent="0.25">
      <c r="A477" s="22">
        <v>470</v>
      </c>
      <c r="B477" s="22" t="s">
        <v>1708</v>
      </c>
      <c r="C477" s="22" t="s">
        <v>1709</v>
      </c>
      <c r="D477" s="22" t="s">
        <v>1871</v>
      </c>
      <c r="E477" s="25" t="s">
        <v>1711</v>
      </c>
      <c r="F477" s="26"/>
      <c r="G477" s="22" t="s">
        <v>29</v>
      </c>
      <c r="H477" s="22"/>
      <c r="I477" s="22"/>
      <c r="J477" s="22"/>
      <c r="K477" s="22"/>
      <c r="L477" s="22"/>
      <c r="M477" s="22"/>
      <c r="N477" s="22"/>
      <c r="O477" s="22" t="s">
        <v>30</v>
      </c>
      <c r="P477" s="25" t="s">
        <v>60</v>
      </c>
      <c r="Q477" s="22" t="s">
        <v>1712</v>
      </c>
      <c r="R477" s="33"/>
      <c r="S477" s="22"/>
      <c r="T477" s="22" t="s">
        <v>30</v>
      </c>
      <c r="U477" s="23" t="s">
        <v>1872</v>
      </c>
      <c r="V477" s="23" t="s">
        <v>1873</v>
      </c>
    </row>
    <row r="478" spans="1:22" s="20" customFormat="1" ht="30" customHeight="1" x14ac:dyDescent="0.25">
      <c r="A478" s="22">
        <v>471</v>
      </c>
      <c r="B478" s="22" t="s">
        <v>1708</v>
      </c>
      <c r="C478" s="22" t="s">
        <v>1709</v>
      </c>
      <c r="D478" s="22" t="s">
        <v>1874</v>
      </c>
      <c r="E478" s="25" t="s">
        <v>1711</v>
      </c>
      <c r="F478" s="26"/>
      <c r="G478" s="22" t="s">
        <v>29</v>
      </c>
      <c r="H478" s="22"/>
      <c r="I478" s="22"/>
      <c r="J478" s="22"/>
      <c r="K478" s="22"/>
      <c r="L478" s="22"/>
      <c r="M478" s="22"/>
      <c r="N478" s="22"/>
      <c r="O478" s="22" t="s">
        <v>30</v>
      </c>
      <c r="P478" s="25" t="s">
        <v>60</v>
      </c>
      <c r="Q478" s="22" t="s">
        <v>1712</v>
      </c>
      <c r="R478" s="33"/>
      <c r="S478" s="22"/>
      <c r="T478" s="22" t="s">
        <v>30</v>
      </c>
      <c r="U478" s="23" t="s">
        <v>1875</v>
      </c>
      <c r="V478" s="23" t="s">
        <v>1876</v>
      </c>
    </row>
    <row r="479" spans="1:22" s="20" customFormat="1" ht="30" customHeight="1" x14ac:dyDescent="0.25">
      <c r="A479" s="22">
        <v>472</v>
      </c>
      <c r="B479" s="22" t="s">
        <v>1708</v>
      </c>
      <c r="C479" s="22" t="s">
        <v>1709</v>
      </c>
      <c r="D479" s="22" t="s">
        <v>1877</v>
      </c>
      <c r="E479" s="25" t="s">
        <v>1711</v>
      </c>
      <c r="F479" s="26"/>
      <c r="G479" s="22" t="s">
        <v>29</v>
      </c>
      <c r="H479" s="22"/>
      <c r="I479" s="22"/>
      <c r="J479" s="22"/>
      <c r="K479" s="22"/>
      <c r="L479" s="22"/>
      <c r="M479" s="22"/>
      <c r="N479" s="22"/>
      <c r="O479" s="22" t="s">
        <v>30</v>
      </c>
      <c r="P479" s="25" t="s">
        <v>60</v>
      </c>
      <c r="Q479" s="22" t="s">
        <v>1712</v>
      </c>
      <c r="R479" s="33"/>
      <c r="S479" s="22"/>
      <c r="T479" s="22" t="s">
        <v>30</v>
      </c>
      <c r="U479" s="23" t="s">
        <v>1878</v>
      </c>
      <c r="V479" s="23" t="s">
        <v>1879</v>
      </c>
    </row>
    <row r="480" spans="1:22" s="20" customFormat="1" ht="30" customHeight="1" x14ac:dyDescent="0.25">
      <c r="A480" s="22">
        <v>473</v>
      </c>
      <c r="B480" s="22" t="s">
        <v>1708</v>
      </c>
      <c r="C480" s="22" t="s">
        <v>1709</v>
      </c>
      <c r="D480" s="22" t="s">
        <v>1880</v>
      </c>
      <c r="E480" s="25" t="s">
        <v>472</v>
      </c>
      <c r="F480" s="26"/>
      <c r="G480" s="22" t="s">
        <v>44</v>
      </c>
      <c r="H480" s="22"/>
      <c r="I480" s="22"/>
      <c r="J480" s="22"/>
      <c r="K480" s="22"/>
      <c r="L480" s="22" t="s">
        <v>30</v>
      </c>
      <c r="M480" s="22"/>
      <c r="N480" s="22"/>
      <c r="O480" s="22"/>
      <c r="P480" s="25" t="s">
        <v>338</v>
      </c>
      <c r="Q480" s="22" t="s">
        <v>1881</v>
      </c>
      <c r="R480" s="33" t="s">
        <v>1882</v>
      </c>
      <c r="S480" s="22"/>
      <c r="T480" s="22" t="s">
        <v>30</v>
      </c>
      <c r="U480" s="23" t="s">
        <v>1883</v>
      </c>
      <c r="V480" s="23" t="s">
        <v>1884</v>
      </c>
    </row>
    <row r="481" spans="1:22" s="20" customFormat="1" ht="30" customHeight="1" x14ac:dyDescent="0.25">
      <c r="A481" s="22">
        <v>474</v>
      </c>
      <c r="B481" s="22" t="s">
        <v>1708</v>
      </c>
      <c r="C481" s="22" t="s">
        <v>1709</v>
      </c>
      <c r="D481" s="22" t="s">
        <v>1885</v>
      </c>
      <c r="E481" s="25" t="s">
        <v>1711</v>
      </c>
      <c r="F481" s="26"/>
      <c r="G481" s="22" t="s">
        <v>29</v>
      </c>
      <c r="H481" s="22"/>
      <c r="I481" s="22"/>
      <c r="J481" s="22"/>
      <c r="K481" s="22"/>
      <c r="L481" s="22"/>
      <c r="M481" s="22"/>
      <c r="N481" s="22"/>
      <c r="O481" s="22" t="s">
        <v>30</v>
      </c>
      <c r="P481" s="25" t="s">
        <v>60</v>
      </c>
      <c r="Q481" s="22" t="s">
        <v>1712</v>
      </c>
      <c r="R481" s="33"/>
      <c r="S481" s="22"/>
      <c r="T481" s="22" t="s">
        <v>30</v>
      </c>
      <c r="U481" s="23" t="s">
        <v>1886</v>
      </c>
      <c r="V481" s="23" t="s">
        <v>1887</v>
      </c>
    </row>
    <row r="482" spans="1:22" s="20" customFormat="1" ht="30" customHeight="1" x14ac:dyDescent="0.25">
      <c r="A482" s="22">
        <v>475</v>
      </c>
      <c r="B482" s="22" t="s">
        <v>1708</v>
      </c>
      <c r="C482" s="22" t="s">
        <v>1709</v>
      </c>
      <c r="D482" s="22" t="s">
        <v>1888</v>
      </c>
      <c r="E482" s="25" t="s">
        <v>1711</v>
      </c>
      <c r="F482" s="26"/>
      <c r="G482" s="22" t="s">
        <v>29</v>
      </c>
      <c r="H482" s="22"/>
      <c r="I482" s="22"/>
      <c r="J482" s="22"/>
      <c r="K482" s="22"/>
      <c r="L482" s="22"/>
      <c r="M482" s="22"/>
      <c r="N482" s="22"/>
      <c r="O482" s="22" t="s">
        <v>30</v>
      </c>
      <c r="P482" s="25" t="s">
        <v>60</v>
      </c>
      <c r="Q482" s="22" t="s">
        <v>1712</v>
      </c>
      <c r="R482" s="33"/>
      <c r="S482" s="22"/>
      <c r="T482" s="22" t="s">
        <v>30</v>
      </c>
      <c r="U482" s="23" t="s">
        <v>1889</v>
      </c>
      <c r="V482" s="23" t="s">
        <v>1890</v>
      </c>
    </row>
    <row r="483" spans="1:22" s="20" customFormat="1" ht="30" customHeight="1" x14ac:dyDescent="0.25">
      <c r="A483" s="22">
        <v>476</v>
      </c>
      <c r="B483" s="22" t="s">
        <v>1708</v>
      </c>
      <c r="C483" s="22" t="s">
        <v>1709</v>
      </c>
      <c r="D483" s="22" t="s">
        <v>1891</v>
      </c>
      <c r="E483" s="25" t="s">
        <v>1711</v>
      </c>
      <c r="F483" s="26"/>
      <c r="G483" s="22" t="s">
        <v>29</v>
      </c>
      <c r="H483" s="22"/>
      <c r="I483" s="22"/>
      <c r="J483" s="22"/>
      <c r="K483" s="22"/>
      <c r="L483" s="22"/>
      <c r="M483" s="22"/>
      <c r="N483" s="22"/>
      <c r="O483" s="22" t="s">
        <v>30</v>
      </c>
      <c r="P483" s="25" t="s">
        <v>60</v>
      </c>
      <c r="Q483" s="22" t="s">
        <v>1712</v>
      </c>
      <c r="R483" s="33"/>
      <c r="S483" s="22"/>
      <c r="T483" s="22" t="s">
        <v>30</v>
      </c>
      <c r="U483" s="23" t="s">
        <v>1892</v>
      </c>
      <c r="V483" s="23" t="s">
        <v>1893</v>
      </c>
    </row>
    <row r="484" spans="1:22" s="20" customFormat="1" ht="30" customHeight="1" x14ac:dyDescent="0.25">
      <c r="A484" s="22">
        <v>477</v>
      </c>
      <c r="B484" s="22" t="s">
        <v>1708</v>
      </c>
      <c r="C484" s="22" t="s">
        <v>1709</v>
      </c>
      <c r="D484" s="22" t="s">
        <v>1894</v>
      </c>
      <c r="E484" s="25" t="s">
        <v>1711</v>
      </c>
      <c r="F484" s="26"/>
      <c r="G484" s="22" t="s">
        <v>29</v>
      </c>
      <c r="H484" s="22"/>
      <c r="I484" s="22"/>
      <c r="J484" s="22"/>
      <c r="K484" s="22"/>
      <c r="L484" s="22"/>
      <c r="M484" s="22"/>
      <c r="N484" s="22"/>
      <c r="O484" s="22" t="s">
        <v>30</v>
      </c>
      <c r="P484" s="25" t="s">
        <v>60</v>
      </c>
      <c r="Q484" s="22" t="s">
        <v>1712</v>
      </c>
      <c r="R484" s="33"/>
      <c r="S484" s="22"/>
      <c r="T484" s="22" t="s">
        <v>30</v>
      </c>
      <c r="U484" s="23" t="s">
        <v>1895</v>
      </c>
      <c r="V484" s="23" t="s">
        <v>1896</v>
      </c>
    </row>
    <row r="485" spans="1:22" s="20" customFormat="1" ht="30" customHeight="1" x14ac:dyDescent="0.25">
      <c r="A485" s="22">
        <v>478</v>
      </c>
      <c r="B485" s="22" t="s">
        <v>1708</v>
      </c>
      <c r="C485" s="22" t="s">
        <v>1709</v>
      </c>
      <c r="D485" s="22" t="s">
        <v>1897</v>
      </c>
      <c r="E485" s="25" t="s">
        <v>1711</v>
      </c>
      <c r="F485" s="26"/>
      <c r="G485" s="22" t="s">
        <v>29</v>
      </c>
      <c r="H485" s="22"/>
      <c r="I485" s="22"/>
      <c r="J485" s="22"/>
      <c r="K485" s="22"/>
      <c r="L485" s="22"/>
      <c r="M485" s="22"/>
      <c r="N485" s="22"/>
      <c r="O485" s="22" t="s">
        <v>30</v>
      </c>
      <c r="P485" s="25" t="s">
        <v>60</v>
      </c>
      <c r="Q485" s="22" t="s">
        <v>1712</v>
      </c>
      <c r="R485" s="33"/>
      <c r="S485" s="22"/>
      <c r="T485" s="22" t="s">
        <v>30</v>
      </c>
      <c r="U485" s="23" t="s">
        <v>1898</v>
      </c>
      <c r="V485" s="23" t="s">
        <v>1899</v>
      </c>
    </row>
    <row r="486" spans="1:22" s="20" customFormat="1" ht="30" customHeight="1" x14ac:dyDescent="0.25">
      <c r="A486" s="22">
        <v>479</v>
      </c>
      <c r="B486" s="22" t="s">
        <v>1708</v>
      </c>
      <c r="C486" s="22" t="s">
        <v>1709</v>
      </c>
      <c r="D486" s="22" t="s">
        <v>1900</v>
      </c>
      <c r="E486" s="25" t="s">
        <v>1711</v>
      </c>
      <c r="F486" s="26"/>
      <c r="G486" s="22" t="s">
        <v>29</v>
      </c>
      <c r="H486" s="22"/>
      <c r="I486" s="22"/>
      <c r="J486" s="22"/>
      <c r="K486" s="22"/>
      <c r="L486" s="22"/>
      <c r="M486" s="22"/>
      <c r="N486" s="22"/>
      <c r="O486" s="22" t="s">
        <v>30</v>
      </c>
      <c r="P486" s="25" t="s">
        <v>60</v>
      </c>
      <c r="Q486" s="22" t="s">
        <v>1712</v>
      </c>
      <c r="R486" s="33"/>
      <c r="S486" s="22"/>
      <c r="T486" s="22" t="s">
        <v>30</v>
      </c>
      <c r="U486" s="23" t="s">
        <v>1901</v>
      </c>
      <c r="V486" s="23" t="s">
        <v>1902</v>
      </c>
    </row>
    <row r="487" spans="1:22" s="20" customFormat="1" ht="30" customHeight="1" x14ac:dyDescent="0.25">
      <c r="A487" s="22">
        <v>480</v>
      </c>
      <c r="B487" s="22" t="s">
        <v>1708</v>
      </c>
      <c r="C487" s="22" t="s">
        <v>1709</v>
      </c>
      <c r="D487" s="22" t="s">
        <v>1903</v>
      </c>
      <c r="E487" s="25" t="s">
        <v>28</v>
      </c>
      <c r="F487" s="26"/>
      <c r="G487" s="22" t="s">
        <v>29</v>
      </c>
      <c r="H487" s="22"/>
      <c r="I487" s="22"/>
      <c r="J487" s="22"/>
      <c r="K487" s="22"/>
      <c r="L487" s="22" t="s">
        <v>30</v>
      </c>
      <c r="M487" s="22"/>
      <c r="N487" s="22"/>
      <c r="O487" s="22"/>
      <c r="P487" s="25" t="s">
        <v>31</v>
      </c>
      <c r="Q487" s="22" t="s">
        <v>32</v>
      </c>
      <c r="R487" s="33"/>
      <c r="S487" s="22"/>
      <c r="T487" s="22" t="s">
        <v>30</v>
      </c>
      <c r="U487" s="23" t="s">
        <v>1904</v>
      </c>
      <c r="V487" s="23" t="s">
        <v>1905</v>
      </c>
    </row>
    <row r="488" spans="1:22" s="20" customFormat="1" ht="30" customHeight="1" x14ac:dyDescent="0.25">
      <c r="A488" s="22">
        <v>481</v>
      </c>
      <c r="B488" s="22" t="s">
        <v>1708</v>
      </c>
      <c r="C488" s="22" t="s">
        <v>1709</v>
      </c>
      <c r="D488" s="22" t="s">
        <v>1906</v>
      </c>
      <c r="E488" s="25" t="s">
        <v>1725</v>
      </c>
      <c r="F488" s="26"/>
      <c r="G488" s="22" t="s">
        <v>44</v>
      </c>
      <c r="H488" s="22" t="s">
        <v>30</v>
      </c>
      <c r="I488" s="22" t="s">
        <v>30</v>
      </c>
      <c r="J488" s="22" t="s">
        <v>30</v>
      </c>
      <c r="K488" s="22" t="s">
        <v>30</v>
      </c>
      <c r="L488" s="22"/>
      <c r="M488" s="22"/>
      <c r="N488" s="22"/>
      <c r="O488" s="22"/>
      <c r="P488" s="25" t="s">
        <v>1474</v>
      </c>
      <c r="Q488" s="22" t="s">
        <v>1907</v>
      </c>
      <c r="R488" s="33" t="s">
        <v>1727</v>
      </c>
      <c r="S488" s="22"/>
      <c r="T488" s="22" t="s">
        <v>30</v>
      </c>
      <c r="U488" s="23" t="s">
        <v>1908</v>
      </c>
      <c r="V488" s="23" t="s">
        <v>1909</v>
      </c>
    </row>
    <row r="489" spans="1:22" s="20" customFormat="1" ht="30" customHeight="1" x14ac:dyDescent="0.25">
      <c r="A489" s="22">
        <v>482</v>
      </c>
      <c r="B489" s="22" t="s">
        <v>1708</v>
      </c>
      <c r="C489" s="22" t="s">
        <v>1709</v>
      </c>
      <c r="D489" s="22" t="s">
        <v>1910</v>
      </c>
      <c r="E489" s="25" t="s">
        <v>1731</v>
      </c>
      <c r="F489" s="26"/>
      <c r="G489" s="22" t="s">
        <v>29</v>
      </c>
      <c r="H489" s="22"/>
      <c r="I489" s="22"/>
      <c r="J489" s="22"/>
      <c r="K489" s="22" t="s">
        <v>30</v>
      </c>
      <c r="L489" s="22" t="s">
        <v>30</v>
      </c>
      <c r="M489" s="22"/>
      <c r="N489" s="22"/>
      <c r="O489" s="22"/>
      <c r="P489" s="25" t="s">
        <v>1732</v>
      </c>
      <c r="Q489" s="22" t="s">
        <v>1733</v>
      </c>
      <c r="R489" s="33"/>
      <c r="S489" s="22"/>
      <c r="T489" s="22" t="s">
        <v>30</v>
      </c>
      <c r="U489" s="23" t="s">
        <v>1911</v>
      </c>
      <c r="V489" s="23" t="s">
        <v>1912</v>
      </c>
    </row>
    <row r="490" spans="1:22" s="20" customFormat="1" ht="30" customHeight="1" x14ac:dyDescent="0.25">
      <c r="A490" s="22">
        <v>483</v>
      </c>
      <c r="B490" s="22" t="s">
        <v>1708</v>
      </c>
      <c r="C490" s="22" t="s">
        <v>1709</v>
      </c>
      <c r="D490" s="22" t="s">
        <v>1913</v>
      </c>
      <c r="E490" s="25" t="s">
        <v>1711</v>
      </c>
      <c r="F490" s="26"/>
      <c r="G490" s="22" t="s">
        <v>29</v>
      </c>
      <c r="H490" s="22"/>
      <c r="I490" s="22"/>
      <c r="J490" s="22"/>
      <c r="K490" s="22"/>
      <c r="L490" s="22"/>
      <c r="M490" s="22"/>
      <c r="N490" s="22"/>
      <c r="O490" s="22" t="s">
        <v>30</v>
      </c>
      <c r="P490" s="25" t="s">
        <v>60</v>
      </c>
      <c r="Q490" s="22" t="s">
        <v>1712</v>
      </c>
      <c r="R490" s="33"/>
      <c r="S490" s="22"/>
      <c r="T490" s="22" t="s">
        <v>30</v>
      </c>
      <c r="U490" s="23" t="s">
        <v>1914</v>
      </c>
      <c r="V490" s="23" t="s">
        <v>1915</v>
      </c>
    </row>
    <row r="491" spans="1:22" s="20" customFormat="1" ht="30" customHeight="1" x14ac:dyDescent="0.25">
      <c r="A491" s="22">
        <v>484</v>
      </c>
      <c r="B491" s="22" t="s">
        <v>1708</v>
      </c>
      <c r="C491" s="22" t="s">
        <v>1709</v>
      </c>
      <c r="D491" s="22" t="s">
        <v>1916</v>
      </c>
      <c r="E491" s="25" t="s">
        <v>1711</v>
      </c>
      <c r="F491" s="26"/>
      <c r="G491" s="22" t="s">
        <v>29</v>
      </c>
      <c r="H491" s="22"/>
      <c r="I491" s="22"/>
      <c r="J491" s="22"/>
      <c r="K491" s="22"/>
      <c r="L491" s="22"/>
      <c r="M491" s="22"/>
      <c r="N491" s="22"/>
      <c r="O491" s="22" t="s">
        <v>30</v>
      </c>
      <c r="P491" s="25" t="s">
        <v>60</v>
      </c>
      <c r="Q491" s="22" t="s">
        <v>1712</v>
      </c>
      <c r="R491" s="33"/>
      <c r="S491" s="22"/>
      <c r="T491" s="22" t="s">
        <v>30</v>
      </c>
      <c r="U491" s="23" t="s">
        <v>1917</v>
      </c>
      <c r="V491" s="23" t="s">
        <v>1918</v>
      </c>
    </row>
    <row r="492" spans="1:22" s="20" customFormat="1" ht="30" customHeight="1" x14ac:dyDescent="0.25">
      <c r="A492" s="22">
        <v>485</v>
      </c>
      <c r="B492" s="22" t="s">
        <v>1708</v>
      </c>
      <c r="C492" s="22" t="s">
        <v>1709</v>
      </c>
      <c r="D492" s="22" t="s">
        <v>1919</v>
      </c>
      <c r="E492" s="25" t="s">
        <v>1711</v>
      </c>
      <c r="F492" s="26"/>
      <c r="G492" s="22" t="s">
        <v>29</v>
      </c>
      <c r="H492" s="22"/>
      <c r="I492" s="22"/>
      <c r="J492" s="22"/>
      <c r="K492" s="22"/>
      <c r="L492" s="22"/>
      <c r="M492" s="22"/>
      <c r="N492" s="22"/>
      <c r="O492" s="22" t="s">
        <v>30</v>
      </c>
      <c r="P492" s="25" t="s">
        <v>60</v>
      </c>
      <c r="Q492" s="22" t="s">
        <v>1712</v>
      </c>
      <c r="R492" s="33"/>
      <c r="S492" s="22"/>
      <c r="T492" s="22" t="s">
        <v>30</v>
      </c>
      <c r="U492" s="23" t="s">
        <v>1920</v>
      </c>
      <c r="V492" s="23" t="s">
        <v>1921</v>
      </c>
    </row>
    <row r="493" spans="1:22" s="20" customFormat="1" ht="30" customHeight="1" x14ac:dyDescent="0.25">
      <c r="A493" s="22">
        <v>486</v>
      </c>
      <c r="B493" s="22" t="s">
        <v>1708</v>
      </c>
      <c r="C493" s="22" t="s">
        <v>1709</v>
      </c>
      <c r="D493" s="22" t="s">
        <v>1922</v>
      </c>
      <c r="E493" s="25" t="s">
        <v>69</v>
      </c>
      <c r="F493" s="26"/>
      <c r="G493" s="22" t="s">
        <v>29</v>
      </c>
      <c r="H493" s="22"/>
      <c r="I493" s="22"/>
      <c r="J493" s="22"/>
      <c r="K493" s="22"/>
      <c r="L493" s="22"/>
      <c r="M493" s="22"/>
      <c r="N493" s="22"/>
      <c r="O493" s="22" t="s">
        <v>30</v>
      </c>
      <c r="P493" s="25" t="s">
        <v>60</v>
      </c>
      <c r="Q493" s="22" t="s">
        <v>70</v>
      </c>
      <c r="R493" s="33" t="s">
        <v>71</v>
      </c>
      <c r="S493" s="22"/>
      <c r="T493" s="22" t="s">
        <v>30</v>
      </c>
      <c r="U493" s="23" t="s">
        <v>1923</v>
      </c>
      <c r="V493" s="23" t="s">
        <v>1924</v>
      </c>
    </row>
    <row r="494" spans="1:22" s="20" customFormat="1" ht="30" customHeight="1" x14ac:dyDescent="0.25">
      <c r="A494" s="22">
        <v>487</v>
      </c>
      <c r="B494" s="22" t="s">
        <v>1925</v>
      </c>
      <c r="C494" s="22" t="s">
        <v>1926</v>
      </c>
      <c r="D494" s="22" t="s">
        <v>1927</v>
      </c>
      <c r="E494" s="25" t="s">
        <v>1731</v>
      </c>
      <c r="F494" s="26"/>
      <c r="G494" s="22" t="s">
        <v>29</v>
      </c>
      <c r="H494" s="22"/>
      <c r="I494" s="22"/>
      <c r="J494" s="22"/>
      <c r="K494" s="22" t="s">
        <v>30</v>
      </c>
      <c r="L494" s="22" t="s">
        <v>30</v>
      </c>
      <c r="M494" s="22"/>
      <c r="N494" s="22"/>
      <c r="O494" s="22"/>
      <c r="P494" s="25" t="s">
        <v>1732</v>
      </c>
      <c r="Q494" s="22" t="s">
        <v>1733</v>
      </c>
      <c r="R494" s="33"/>
      <c r="S494" s="22"/>
      <c r="T494" s="22" t="s">
        <v>30</v>
      </c>
      <c r="U494" s="23" t="s">
        <v>1928</v>
      </c>
      <c r="V494" s="23" t="s">
        <v>1929</v>
      </c>
    </row>
    <row r="495" spans="1:22" s="20" customFormat="1" ht="30" customHeight="1" x14ac:dyDescent="0.25">
      <c r="A495" s="22">
        <v>488</v>
      </c>
      <c r="B495" s="22" t="s">
        <v>1925</v>
      </c>
      <c r="C495" s="22" t="s">
        <v>1926</v>
      </c>
      <c r="D495" s="22" t="s">
        <v>1930</v>
      </c>
      <c r="E495" s="25" t="s">
        <v>1931</v>
      </c>
      <c r="F495" s="26"/>
      <c r="G495" s="22" t="s">
        <v>44</v>
      </c>
      <c r="H495" s="22"/>
      <c r="I495" s="22"/>
      <c r="J495" s="22"/>
      <c r="K495" s="22"/>
      <c r="L495" s="22" t="s">
        <v>30</v>
      </c>
      <c r="M495" s="22"/>
      <c r="N495" s="22"/>
      <c r="O495" s="22"/>
      <c r="P495" s="25" t="s">
        <v>52</v>
      </c>
      <c r="Q495" s="22" t="s">
        <v>1932</v>
      </c>
      <c r="R495" s="33" t="s">
        <v>1933</v>
      </c>
      <c r="S495" s="22"/>
      <c r="T495" s="22" t="s">
        <v>30</v>
      </c>
      <c r="U495" s="23" t="s">
        <v>1934</v>
      </c>
      <c r="V495" s="23" t="s">
        <v>1935</v>
      </c>
    </row>
    <row r="496" spans="1:22" s="20" customFormat="1" ht="30" customHeight="1" x14ac:dyDescent="0.25">
      <c r="A496" s="22">
        <v>489</v>
      </c>
      <c r="B496" s="22" t="s">
        <v>1936</v>
      </c>
      <c r="C496" s="22" t="s">
        <v>1937</v>
      </c>
      <c r="D496" s="22" t="s">
        <v>1938</v>
      </c>
      <c r="E496" s="25" t="s">
        <v>1939</v>
      </c>
      <c r="F496" s="26"/>
      <c r="G496" s="22" t="s">
        <v>44</v>
      </c>
      <c r="H496" s="22" t="s">
        <v>30</v>
      </c>
      <c r="I496" s="22" t="s">
        <v>30</v>
      </c>
      <c r="J496" s="22"/>
      <c r="K496" s="22" t="s">
        <v>30</v>
      </c>
      <c r="L496" s="22"/>
      <c r="M496" s="22"/>
      <c r="N496" s="22"/>
      <c r="O496" s="22"/>
      <c r="P496" s="25" t="s">
        <v>1248</v>
      </c>
      <c r="Q496" s="22" t="s">
        <v>1940</v>
      </c>
      <c r="R496" s="33" t="s">
        <v>1941</v>
      </c>
      <c r="S496" s="22" t="s">
        <v>30</v>
      </c>
      <c r="T496" s="22" t="s">
        <v>30</v>
      </c>
      <c r="U496" s="23" t="s">
        <v>1942</v>
      </c>
      <c r="V496" s="23" t="s">
        <v>1943</v>
      </c>
    </row>
    <row r="497" spans="1:22" s="20" customFormat="1" ht="30" customHeight="1" x14ac:dyDescent="0.25">
      <c r="A497" s="22">
        <v>490</v>
      </c>
      <c r="B497" s="22" t="s">
        <v>1936</v>
      </c>
      <c r="C497" s="22" t="s">
        <v>1937</v>
      </c>
      <c r="D497" s="22" t="s">
        <v>1944</v>
      </c>
      <c r="E497" s="25" t="s">
        <v>1939</v>
      </c>
      <c r="F497" s="26"/>
      <c r="G497" s="22" t="s">
        <v>44</v>
      </c>
      <c r="H497" s="22" t="s">
        <v>30</v>
      </c>
      <c r="I497" s="22" t="s">
        <v>30</v>
      </c>
      <c r="J497" s="22"/>
      <c r="K497" s="22" t="s">
        <v>30</v>
      </c>
      <c r="L497" s="22"/>
      <c r="M497" s="22"/>
      <c r="N497" s="22"/>
      <c r="O497" s="22"/>
      <c r="P497" s="25" t="s">
        <v>265</v>
      </c>
      <c r="Q497" s="22" t="s">
        <v>1945</v>
      </c>
      <c r="R497" s="33" t="s">
        <v>1941</v>
      </c>
      <c r="S497" s="22" t="s">
        <v>30</v>
      </c>
      <c r="T497" s="22" t="s">
        <v>30</v>
      </c>
      <c r="U497" s="23" t="s">
        <v>1946</v>
      </c>
      <c r="V497" s="23" t="s">
        <v>1947</v>
      </c>
    </row>
    <row r="498" spans="1:22" s="20" customFormat="1" ht="30" customHeight="1" x14ac:dyDescent="0.25">
      <c r="A498" s="22">
        <v>491</v>
      </c>
      <c r="B498" s="22" t="s">
        <v>1936</v>
      </c>
      <c r="C498" s="22" t="s">
        <v>1937</v>
      </c>
      <c r="D498" s="22" t="s">
        <v>1948</v>
      </c>
      <c r="E498" s="25" t="s">
        <v>1939</v>
      </c>
      <c r="F498" s="26"/>
      <c r="G498" s="22" t="s">
        <v>44</v>
      </c>
      <c r="H498" s="22" t="s">
        <v>30</v>
      </c>
      <c r="I498" s="22" t="s">
        <v>30</v>
      </c>
      <c r="J498" s="22"/>
      <c r="K498" s="22"/>
      <c r="L498" s="22"/>
      <c r="M498" s="22"/>
      <c r="N498" s="22"/>
      <c r="O498" s="22"/>
      <c r="P498" s="25" t="s">
        <v>1248</v>
      </c>
      <c r="Q498" s="22" t="s">
        <v>1949</v>
      </c>
      <c r="R498" s="33" t="s">
        <v>1941</v>
      </c>
      <c r="S498" s="22" t="s">
        <v>30</v>
      </c>
      <c r="T498" s="22" t="s">
        <v>30</v>
      </c>
      <c r="U498" s="23" t="s">
        <v>1950</v>
      </c>
      <c r="V498" s="23" t="s">
        <v>1951</v>
      </c>
    </row>
    <row r="499" spans="1:22" s="20" customFormat="1" ht="30" customHeight="1" x14ac:dyDescent="0.25">
      <c r="A499" s="22">
        <v>492</v>
      </c>
      <c r="B499" s="22" t="s">
        <v>1952</v>
      </c>
      <c r="C499" s="22" t="s">
        <v>1953</v>
      </c>
      <c r="D499" s="22" t="s">
        <v>1954</v>
      </c>
      <c r="E499" s="25" t="s">
        <v>28</v>
      </c>
      <c r="F499" s="26"/>
      <c r="G499" s="22" t="s">
        <v>29</v>
      </c>
      <c r="H499" s="22"/>
      <c r="I499" s="22"/>
      <c r="J499" s="22"/>
      <c r="K499" s="22"/>
      <c r="L499" s="22" t="s">
        <v>30</v>
      </c>
      <c r="M499" s="22"/>
      <c r="N499" s="22"/>
      <c r="O499" s="22"/>
      <c r="P499" s="25" t="s">
        <v>31</v>
      </c>
      <c r="Q499" s="22" t="s">
        <v>32</v>
      </c>
      <c r="R499" s="33"/>
      <c r="S499" s="22"/>
      <c r="T499" s="22" t="s">
        <v>30</v>
      </c>
      <c r="U499" s="23" t="s">
        <v>1955</v>
      </c>
      <c r="V499" s="23" t="s">
        <v>1956</v>
      </c>
    </row>
    <row r="500" spans="1:22" s="20" customFormat="1" ht="30" customHeight="1" x14ac:dyDescent="0.25">
      <c r="A500" s="22">
        <v>493</v>
      </c>
      <c r="B500" s="22" t="s">
        <v>1957</v>
      </c>
      <c r="C500" s="22" t="s">
        <v>1958</v>
      </c>
      <c r="D500" s="22" t="s">
        <v>1959</v>
      </c>
      <c r="E500" s="25" t="s">
        <v>1960</v>
      </c>
      <c r="F500" s="26"/>
      <c r="G500" s="22" t="s">
        <v>418</v>
      </c>
      <c r="H500" s="22" t="s">
        <v>30</v>
      </c>
      <c r="I500" s="22" t="s">
        <v>30</v>
      </c>
      <c r="J500" s="22"/>
      <c r="K500" s="22" t="s">
        <v>30</v>
      </c>
      <c r="L500" s="22" t="s">
        <v>30</v>
      </c>
      <c r="M500" s="22"/>
      <c r="N500" s="22"/>
      <c r="O500" s="22"/>
      <c r="P500" s="25" t="s">
        <v>1961</v>
      </c>
      <c r="Q500" s="22" t="s">
        <v>1962</v>
      </c>
      <c r="R500" s="33" t="s">
        <v>1963</v>
      </c>
      <c r="S500" s="22" t="s">
        <v>30</v>
      </c>
      <c r="T500" s="22" t="s">
        <v>30</v>
      </c>
      <c r="U500" s="23" t="s">
        <v>1964</v>
      </c>
      <c r="V500" s="23" t="s">
        <v>1965</v>
      </c>
    </row>
    <row r="501" spans="1:22" s="20" customFormat="1" ht="30" customHeight="1" x14ac:dyDescent="0.25">
      <c r="A501" s="22">
        <v>494</v>
      </c>
      <c r="B501" s="22" t="s">
        <v>1957</v>
      </c>
      <c r="C501" s="22" t="s">
        <v>1958</v>
      </c>
      <c r="D501" s="22" t="s">
        <v>1966</v>
      </c>
      <c r="E501" s="25" t="s">
        <v>1967</v>
      </c>
      <c r="F501" s="26"/>
      <c r="G501" s="22" t="s">
        <v>44</v>
      </c>
      <c r="H501" s="22"/>
      <c r="I501" s="22"/>
      <c r="J501" s="22"/>
      <c r="K501" s="22" t="s">
        <v>30</v>
      </c>
      <c r="L501" s="22"/>
      <c r="M501" s="22"/>
      <c r="N501" s="22"/>
      <c r="O501" s="22"/>
      <c r="P501" s="25" t="s">
        <v>357</v>
      </c>
      <c r="Q501" s="22" t="s">
        <v>1968</v>
      </c>
      <c r="R501" s="33" t="s">
        <v>1969</v>
      </c>
      <c r="S501" s="22"/>
      <c r="T501" s="22" t="s">
        <v>30</v>
      </c>
      <c r="U501" s="23" t="s">
        <v>1970</v>
      </c>
      <c r="V501" s="23" t="s">
        <v>1971</v>
      </c>
    </row>
    <row r="502" spans="1:22" s="20" customFormat="1" ht="30" customHeight="1" x14ac:dyDescent="0.25">
      <c r="A502" s="22">
        <v>495</v>
      </c>
      <c r="B502" s="22" t="s">
        <v>1957</v>
      </c>
      <c r="C502" s="22" t="s">
        <v>1958</v>
      </c>
      <c r="D502" s="22" t="s">
        <v>1972</v>
      </c>
      <c r="E502" s="25" t="s">
        <v>1967</v>
      </c>
      <c r="F502" s="26"/>
      <c r="G502" s="22" t="s">
        <v>44</v>
      </c>
      <c r="H502" s="22"/>
      <c r="I502" s="22"/>
      <c r="J502" s="22"/>
      <c r="K502" s="22" t="s">
        <v>30</v>
      </c>
      <c r="L502" s="22"/>
      <c r="M502" s="22"/>
      <c r="N502" s="22"/>
      <c r="O502" s="22"/>
      <c r="P502" s="25" t="s">
        <v>357</v>
      </c>
      <c r="Q502" s="22" t="s">
        <v>1973</v>
      </c>
      <c r="R502" s="33" t="s">
        <v>1969</v>
      </c>
      <c r="S502" s="22"/>
      <c r="T502" s="22" t="s">
        <v>30</v>
      </c>
      <c r="U502" s="23" t="s">
        <v>1974</v>
      </c>
      <c r="V502" s="23" t="s">
        <v>1975</v>
      </c>
    </row>
    <row r="503" spans="1:22" s="20" customFormat="1" ht="30" customHeight="1" x14ac:dyDescent="0.25">
      <c r="A503" s="22">
        <v>496</v>
      </c>
      <c r="B503" s="22" t="s">
        <v>1957</v>
      </c>
      <c r="C503" s="22" t="s">
        <v>1958</v>
      </c>
      <c r="D503" s="22" t="s">
        <v>1976</v>
      </c>
      <c r="E503" s="25" t="s">
        <v>1967</v>
      </c>
      <c r="F503" s="26"/>
      <c r="G503" s="22" t="s">
        <v>44</v>
      </c>
      <c r="H503" s="22"/>
      <c r="I503" s="22"/>
      <c r="J503" s="22"/>
      <c r="K503" s="22" t="s">
        <v>30</v>
      </c>
      <c r="L503" s="22"/>
      <c r="M503" s="22"/>
      <c r="N503" s="22"/>
      <c r="O503" s="22"/>
      <c r="P503" s="25" t="s">
        <v>357</v>
      </c>
      <c r="Q503" s="22" t="s">
        <v>1977</v>
      </c>
      <c r="R503" s="33" t="s">
        <v>1969</v>
      </c>
      <c r="S503" s="22"/>
      <c r="T503" s="22" t="s">
        <v>30</v>
      </c>
      <c r="U503" s="23" t="s">
        <v>1978</v>
      </c>
      <c r="V503" s="23" t="s">
        <v>1979</v>
      </c>
    </row>
    <row r="504" spans="1:22" s="20" customFormat="1" ht="30" customHeight="1" x14ac:dyDescent="0.25">
      <c r="A504" s="22">
        <v>497</v>
      </c>
      <c r="B504" s="22" t="s">
        <v>1957</v>
      </c>
      <c r="C504" s="22" t="s">
        <v>1958</v>
      </c>
      <c r="D504" s="22" t="s">
        <v>1980</v>
      </c>
      <c r="E504" s="25" t="s">
        <v>1967</v>
      </c>
      <c r="F504" s="26"/>
      <c r="G504" s="22" t="s">
        <v>44</v>
      </c>
      <c r="H504" s="22"/>
      <c r="I504" s="22"/>
      <c r="J504" s="22"/>
      <c r="K504" s="22" t="s">
        <v>30</v>
      </c>
      <c r="L504" s="22"/>
      <c r="M504" s="22"/>
      <c r="N504" s="22"/>
      <c r="O504" s="22"/>
      <c r="P504" s="25" t="s">
        <v>357</v>
      </c>
      <c r="Q504" s="22" t="s">
        <v>1981</v>
      </c>
      <c r="R504" s="33" t="s">
        <v>1969</v>
      </c>
      <c r="S504" s="22"/>
      <c r="T504" s="22" t="s">
        <v>30</v>
      </c>
      <c r="U504" s="23" t="s">
        <v>1982</v>
      </c>
      <c r="V504" s="23" t="s">
        <v>1983</v>
      </c>
    </row>
    <row r="505" spans="1:22" s="20" customFormat="1" ht="30" customHeight="1" x14ac:dyDescent="0.25">
      <c r="A505" s="22">
        <v>498</v>
      </c>
      <c r="B505" s="22" t="s">
        <v>1957</v>
      </c>
      <c r="C505" s="22" t="s">
        <v>1958</v>
      </c>
      <c r="D505" s="22" t="s">
        <v>1984</v>
      </c>
      <c r="E505" s="25" t="s">
        <v>1967</v>
      </c>
      <c r="F505" s="26"/>
      <c r="G505" s="22" t="s">
        <v>44</v>
      </c>
      <c r="H505" s="22"/>
      <c r="I505" s="22"/>
      <c r="J505" s="22"/>
      <c r="K505" s="22" t="s">
        <v>30</v>
      </c>
      <c r="L505" s="22"/>
      <c r="M505" s="22"/>
      <c r="N505" s="22"/>
      <c r="O505" s="22"/>
      <c r="P505" s="25" t="s">
        <v>357</v>
      </c>
      <c r="Q505" s="22" t="s">
        <v>1985</v>
      </c>
      <c r="R505" s="33" t="s">
        <v>1969</v>
      </c>
      <c r="S505" s="22" t="s">
        <v>30</v>
      </c>
      <c r="T505" s="22" t="s">
        <v>30</v>
      </c>
      <c r="U505" s="23" t="s">
        <v>1986</v>
      </c>
      <c r="V505" s="23" t="s">
        <v>1987</v>
      </c>
    </row>
    <row r="506" spans="1:22" s="20" customFormat="1" ht="30" customHeight="1" x14ac:dyDescent="0.25">
      <c r="A506" s="22">
        <v>499</v>
      </c>
      <c r="B506" s="22" t="s">
        <v>1957</v>
      </c>
      <c r="C506" s="22" t="s">
        <v>1958</v>
      </c>
      <c r="D506" s="22" t="s">
        <v>1988</v>
      </c>
      <c r="E506" s="25" t="s">
        <v>1967</v>
      </c>
      <c r="F506" s="26"/>
      <c r="G506" s="22" t="s">
        <v>44</v>
      </c>
      <c r="H506" s="22"/>
      <c r="I506" s="22"/>
      <c r="J506" s="22"/>
      <c r="K506" s="22" t="s">
        <v>30</v>
      </c>
      <c r="L506" s="22"/>
      <c r="M506" s="22"/>
      <c r="N506" s="22"/>
      <c r="O506" s="22"/>
      <c r="P506" s="25" t="s">
        <v>357</v>
      </c>
      <c r="Q506" s="22" t="s">
        <v>1989</v>
      </c>
      <c r="R506" s="33" t="s">
        <v>1969</v>
      </c>
      <c r="S506" s="22"/>
      <c r="T506" s="22" t="s">
        <v>30</v>
      </c>
      <c r="U506" s="23" t="s">
        <v>1990</v>
      </c>
      <c r="V506" s="23" t="s">
        <v>1991</v>
      </c>
    </row>
    <row r="507" spans="1:22" s="20" customFormat="1" ht="30" customHeight="1" x14ac:dyDescent="0.25">
      <c r="A507" s="22">
        <v>500</v>
      </c>
      <c r="B507" s="22" t="s">
        <v>1957</v>
      </c>
      <c r="C507" s="22" t="s">
        <v>1958</v>
      </c>
      <c r="D507" s="22" t="s">
        <v>1992</v>
      </c>
      <c r="E507" s="25" t="s">
        <v>1967</v>
      </c>
      <c r="F507" s="26"/>
      <c r="G507" s="22" t="s">
        <v>44</v>
      </c>
      <c r="H507" s="22"/>
      <c r="I507" s="22"/>
      <c r="J507" s="22"/>
      <c r="K507" s="22" t="s">
        <v>30</v>
      </c>
      <c r="L507" s="22"/>
      <c r="M507" s="22"/>
      <c r="N507" s="22"/>
      <c r="O507" s="22"/>
      <c r="P507" s="25" t="s">
        <v>357</v>
      </c>
      <c r="Q507" s="22" t="s">
        <v>1993</v>
      </c>
      <c r="R507" s="33" t="s">
        <v>1969</v>
      </c>
      <c r="S507" s="22" t="s">
        <v>30</v>
      </c>
      <c r="T507" s="22" t="s">
        <v>30</v>
      </c>
      <c r="U507" s="23" t="s">
        <v>1994</v>
      </c>
      <c r="V507" s="23" t="s">
        <v>1995</v>
      </c>
    </row>
    <row r="508" spans="1:22" s="20" customFormat="1" ht="30" customHeight="1" x14ac:dyDescent="0.25">
      <c r="A508" s="22">
        <v>501</v>
      </c>
      <c r="B508" s="22" t="s">
        <v>1957</v>
      </c>
      <c r="C508" s="22" t="s">
        <v>1958</v>
      </c>
      <c r="D508" s="22" t="s">
        <v>1996</v>
      </c>
      <c r="E508" s="25" t="s">
        <v>1967</v>
      </c>
      <c r="F508" s="26"/>
      <c r="G508" s="22" t="s">
        <v>44</v>
      </c>
      <c r="H508" s="22"/>
      <c r="I508" s="22"/>
      <c r="J508" s="22"/>
      <c r="K508" s="22" t="s">
        <v>30</v>
      </c>
      <c r="L508" s="22"/>
      <c r="M508" s="22"/>
      <c r="N508" s="22"/>
      <c r="O508" s="22"/>
      <c r="P508" s="25" t="s">
        <v>357</v>
      </c>
      <c r="Q508" s="22" t="s">
        <v>1997</v>
      </c>
      <c r="R508" s="33" t="s">
        <v>1969</v>
      </c>
      <c r="S508" s="22"/>
      <c r="T508" s="22" t="s">
        <v>30</v>
      </c>
      <c r="U508" s="23" t="s">
        <v>1998</v>
      </c>
      <c r="V508" s="23" t="s">
        <v>1999</v>
      </c>
    </row>
    <row r="509" spans="1:22" s="20" customFormat="1" ht="30" customHeight="1" x14ac:dyDescent="0.25">
      <c r="A509" s="22">
        <v>502</v>
      </c>
      <c r="B509" s="22" t="s">
        <v>1957</v>
      </c>
      <c r="C509" s="22" t="s">
        <v>1958</v>
      </c>
      <c r="D509" s="22" t="s">
        <v>2000</v>
      </c>
      <c r="E509" s="25" t="s">
        <v>28</v>
      </c>
      <c r="F509" s="26"/>
      <c r="G509" s="22" t="s">
        <v>29</v>
      </c>
      <c r="H509" s="22"/>
      <c r="I509" s="22"/>
      <c r="J509" s="22"/>
      <c r="K509" s="22"/>
      <c r="L509" s="22" t="s">
        <v>30</v>
      </c>
      <c r="M509" s="22"/>
      <c r="N509" s="22"/>
      <c r="O509" s="22"/>
      <c r="P509" s="25" t="s">
        <v>31</v>
      </c>
      <c r="Q509" s="22" t="s">
        <v>32</v>
      </c>
      <c r="R509" s="33"/>
      <c r="S509" s="22"/>
      <c r="T509" s="22" t="s">
        <v>30</v>
      </c>
      <c r="U509" s="23" t="s">
        <v>2001</v>
      </c>
      <c r="V509" s="23" t="s">
        <v>2002</v>
      </c>
    </row>
    <row r="510" spans="1:22" s="20" customFormat="1" ht="30" customHeight="1" x14ac:dyDescent="0.25">
      <c r="A510" s="22">
        <v>503</v>
      </c>
      <c r="B510" s="22" t="s">
        <v>1957</v>
      </c>
      <c r="C510" s="22" t="s">
        <v>1958</v>
      </c>
      <c r="D510" s="22" t="s">
        <v>2003</v>
      </c>
      <c r="E510" s="25" t="s">
        <v>2004</v>
      </c>
      <c r="F510" s="26"/>
      <c r="G510" s="22" t="s">
        <v>44</v>
      </c>
      <c r="H510" s="22" t="s">
        <v>30</v>
      </c>
      <c r="I510" s="22" t="s">
        <v>30</v>
      </c>
      <c r="J510" s="22" t="s">
        <v>30</v>
      </c>
      <c r="K510" s="22" t="s">
        <v>30</v>
      </c>
      <c r="L510" s="22"/>
      <c r="M510" s="22"/>
      <c r="N510" s="22"/>
      <c r="O510" s="22"/>
      <c r="P510" s="25" t="s">
        <v>357</v>
      </c>
      <c r="Q510" s="22" t="s">
        <v>2005</v>
      </c>
      <c r="R510" s="33"/>
      <c r="S510" s="22" t="s">
        <v>30</v>
      </c>
      <c r="T510" s="22"/>
      <c r="U510" s="23" t="s">
        <v>2006</v>
      </c>
      <c r="V510" s="23" t="s">
        <v>2007</v>
      </c>
    </row>
    <row r="511" spans="1:22" s="20" customFormat="1" ht="30" customHeight="1" x14ac:dyDescent="0.25">
      <c r="A511" s="22">
        <v>504</v>
      </c>
      <c r="B511" s="22" t="s">
        <v>1957</v>
      </c>
      <c r="C511" s="22" t="s">
        <v>1958</v>
      </c>
      <c r="D511" s="22" t="s">
        <v>2008</v>
      </c>
      <c r="E511" s="25" t="s">
        <v>1967</v>
      </c>
      <c r="F511" s="26"/>
      <c r="G511" s="22" t="s">
        <v>44</v>
      </c>
      <c r="H511" s="22"/>
      <c r="I511" s="22"/>
      <c r="J511" s="22"/>
      <c r="K511" s="22" t="s">
        <v>30</v>
      </c>
      <c r="L511" s="22"/>
      <c r="M511" s="22"/>
      <c r="N511" s="22"/>
      <c r="O511" s="22"/>
      <c r="P511" s="25" t="s">
        <v>357</v>
      </c>
      <c r="Q511" s="22" t="s">
        <v>2009</v>
      </c>
      <c r="R511" s="33" t="s">
        <v>1969</v>
      </c>
      <c r="S511" s="22"/>
      <c r="T511" s="22" t="s">
        <v>30</v>
      </c>
      <c r="U511" s="23" t="s">
        <v>2010</v>
      </c>
      <c r="V511" s="23" t="s">
        <v>2011</v>
      </c>
    </row>
    <row r="512" spans="1:22" s="20" customFormat="1" ht="30" customHeight="1" x14ac:dyDescent="0.25">
      <c r="A512" s="22">
        <v>505</v>
      </c>
      <c r="B512" s="22" t="s">
        <v>2012</v>
      </c>
      <c r="C512" s="22" t="s">
        <v>2013</v>
      </c>
      <c r="D512" s="22" t="s">
        <v>2014</v>
      </c>
      <c r="E512" s="25" t="s">
        <v>2015</v>
      </c>
      <c r="F512" s="26"/>
      <c r="G512" s="22" t="s">
        <v>44</v>
      </c>
      <c r="H512" s="22" t="s">
        <v>30</v>
      </c>
      <c r="I512" s="22" t="s">
        <v>30</v>
      </c>
      <c r="J512" s="22" t="s">
        <v>30</v>
      </c>
      <c r="K512" s="22" t="s">
        <v>30</v>
      </c>
      <c r="L512" s="22" t="s">
        <v>30</v>
      </c>
      <c r="M512" s="22"/>
      <c r="N512" s="22"/>
      <c r="O512" s="22"/>
      <c r="P512" s="25" t="s">
        <v>52</v>
      </c>
      <c r="Q512" s="22" t="s">
        <v>2016</v>
      </c>
      <c r="R512" s="33"/>
      <c r="S512" s="22" t="s">
        <v>30</v>
      </c>
      <c r="T512" s="22" t="s">
        <v>30</v>
      </c>
      <c r="U512" s="23" t="s">
        <v>2017</v>
      </c>
      <c r="V512" s="23" t="s">
        <v>2018</v>
      </c>
    </row>
    <row r="513" spans="1:22" s="20" customFormat="1" ht="30" customHeight="1" x14ac:dyDescent="0.25">
      <c r="A513" s="22">
        <v>506</v>
      </c>
      <c r="B513" s="22" t="s">
        <v>2012</v>
      </c>
      <c r="C513" s="22" t="s">
        <v>2013</v>
      </c>
      <c r="D513" s="22" t="s">
        <v>2019</v>
      </c>
      <c r="E513" s="25" t="s">
        <v>2020</v>
      </c>
      <c r="F513" s="26"/>
      <c r="G513" s="22" t="s">
        <v>44</v>
      </c>
      <c r="H513" s="22"/>
      <c r="I513" s="22"/>
      <c r="J513" s="22"/>
      <c r="K513" s="22"/>
      <c r="L513" s="22" t="s">
        <v>30</v>
      </c>
      <c r="M513" s="22"/>
      <c r="N513" s="22"/>
      <c r="O513" s="22"/>
      <c r="P513" s="25" t="s">
        <v>52</v>
      </c>
      <c r="Q513" s="22" t="s">
        <v>2021</v>
      </c>
      <c r="R513" s="33"/>
      <c r="S513" s="22" t="s">
        <v>30</v>
      </c>
      <c r="T513" s="22" t="s">
        <v>30</v>
      </c>
      <c r="U513" s="23" t="s">
        <v>2022</v>
      </c>
      <c r="V513" s="23" t="s">
        <v>2023</v>
      </c>
    </row>
    <row r="514" spans="1:22" s="20" customFormat="1" ht="30" customHeight="1" x14ac:dyDescent="0.25">
      <c r="A514" s="22">
        <v>507</v>
      </c>
      <c r="B514" s="22" t="s">
        <v>2012</v>
      </c>
      <c r="C514" s="22" t="s">
        <v>2013</v>
      </c>
      <c r="D514" s="22" t="s">
        <v>2024</v>
      </c>
      <c r="E514" s="25" t="s">
        <v>2025</v>
      </c>
      <c r="F514" s="26"/>
      <c r="G514" s="22" t="s">
        <v>29</v>
      </c>
      <c r="H514" s="22" t="s">
        <v>30</v>
      </c>
      <c r="I514" s="22"/>
      <c r="J514" s="22"/>
      <c r="K514" s="22"/>
      <c r="L514" s="22"/>
      <c r="M514" s="22"/>
      <c r="N514" s="22"/>
      <c r="O514" s="22"/>
      <c r="P514" s="25" t="s">
        <v>60</v>
      </c>
      <c r="Q514" s="22" t="s">
        <v>2026</v>
      </c>
      <c r="R514" s="33" t="s">
        <v>2027</v>
      </c>
      <c r="S514" s="22" t="s">
        <v>30</v>
      </c>
      <c r="T514" s="22" t="s">
        <v>30</v>
      </c>
      <c r="U514" s="23" t="s">
        <v>2028</v>
      </c>
      <c r="V514" s="23" t="s">
        <v>2029</v>
      </c>
    </row>
    <row r="515" spans="1:22" s="20" customFormat="1" ht="30" customHeight="1" x14ac:dyDescent="0.25">
      <c r="A515" s="22">
        <v>508</v>
      </c>
      <c r="B515" s="22" t="s">
        <v>2012</v>
      </c>
      <c r="C515" s="22" t="s">
        <v>2013</v>
      </c>
      <c r="D515" s="22" t="s">
        <v>2030</v>
      </c>
      <c r="E515" s="25" t="s">
        <v>2031</v>
      </c>
      <c r="F515" s="26"/>
      <c r="G515" s="22" t="s">
        <v>418</v>
      </c>
      <c r="H515" s="22" t="s">
        <v>30</v>
      </c>
      <c r="I515" s="22" t="s">
        <v>30</v>
      </c>
      <c r="J515" s="22"/>
      <c r="K515" s="22"/>
      <c r="L515" s="22"/>
      <c r="M515" s="22"/>
      <c r="N515" s="22"/>
      <c r="O515" s="22"/>
      <c r="P515" s="25" t="s">
        <v>60</v>
      </c>
      <c r="Q515" s="22" t="s">
        <v>2032</v>
      </c>
      <c r="R515" s="33"/>
      <c r="S515" s="22" t="s">
        <v>30</v>
      </c>
      <c r="T515" s="22" t="s">
        <v>30</v>
      </c>
      <c r="U515" s="23" t="s">
        <v>2033</v>
      </c>
      <c r="V515" s="23" t="s">
        <v>2034</v>
      </c>
    </row>
    <row r="516" spans="1:22" s="20" customFormat="1" ht="30" customHeight="1" x14ac:dyDescent="0.25">
      <c r="A516" s="22">
        <v>509</v>
      </c>
      <c r="B516" s="22" t="s">
        <v>2012</v>
      </c>
      <c r="C516" s="22" t="s">
        <v>2013</v>
      </c>
      <c r="D516" s="22" t="s">
        <v>2035</v>
      </c>
      <c r="E516" s="25" t="s">
        <v>2036</v>
      </c>
      <c r="F516" s="26"/>
      <c r="G516" s="22" t="s">
        <v>44</v>
      </c>
      <c r="H516" s="22"/>
      <c r="I516" s="22"/>
      <c r="J516" s="22"/>
      <c r="K516" s="22" t="s">
        <v>30</v>
      </c>
      <c r="L516" s="22"/>
      <c r="M516" s="22"/>
      <c r="N516" s="22"/>
      <c r="O516" s="22"/>
      <c r="P516" s="25" t="s">
        <v>60</v>
      </c>
      <c r="Q516" s="22" t="s">
        <v>2037</v>
      </c>
      <c r="R516" s="33" t="s">
        <v>2038</v>
      </c>
      <c r="S516" s="22" t="s">
        <v>30</v>
      </c>
      <c r="T516" s="22" t="s">
        <v>30</v>
      </c>
      <c r="U516" s="23" t="s">
        <v>2039</v>
      </c>
      <c r="V516" s="23" t="s">
        <v>2040</v>
      </c>
    </row>
    <row r="517" spans="1:22" s="20" customFormat="1" ht="30" customHeight="1" x14ac:dyDescent="0.25">
      <c r="A517" s="22">
        <v>510</v>
      </c>
      <c r="B517" s="22" t="s">
        <v>2012</v>
      </c>
      <c r="C517" s="22" t="s">
        <v>2013</v>
      </c>
      <c r="D517" s="22" t="s">
        <v>2041</v>
      </c>
      <c r="E517" s="25" t="s">
        <v>2036</v>
      </c>
      <c r="F517" s="26"/>
      <c r="G517" s="22" t="s">
        <v>44</v>
      </c>
      <c r="H517" s="22"/>
      <c r="I517" s="22"/>
      <c r="J517" s="22"/>
      <c r="K517" s="22" t="s">
        <v>30</v>
      </c>
      <c r="L517" s="22"/>
      <c r="M517" s="22"/>
      <c r="N517" s="22"/>
      <c r="O517" s="22"/>
      <c r="P517" s="25" t="s">
        <v>60</v>
      </c>
      <c r="Q517" s="22" t="s">
        <v>2042</v>
      </c>
      <c r="R517" s="33" t="s">
        <v>2038</v>
      </c>
      <c r="S517" s="22" t="s">
        <v>30</v>
      </c>
      <c r="T517" s="22" t="s">
        <v>30</v>
      </c>
      <c r="U517" s="23" t="s">
        <v>2043</v>
      </c>
      <c r="V517" s="23" t="s">
        <v>2044</v>
      </c>
    </row>
    <row r="518" spans="1:22" s="20" customFormat="1" ht="30" customHeight="1" x14ac:dyDescent="0.25">
      <c r="A518" s="22">
        <v>511</v>
      </c>
      <c r="B518" s="22" t="s">
        <v>2012</v>
      </c>
      <c r="C518" s="22" t="s">
        <v>2013</v>
      </c>
      <c r="D518" s="22" t="s">
        <v>2045</v>
      </c>
      <c r="E518" s="25" t="s">
        <v>2036</v>
      </c>
      <c r="F518" s="26"/>
      <c r="G518" s="22" t="s">
        <v>44</v>
      </c>
      <c r="H518" s="22"/>
      <c r="I518" s="22"/>
      <c r="J518" s="22"/>
      <c r="K518" s="22" t="s">
        <v>30</v>
      </c>
      <c r="L518" s="22"/>
      <c r="M518" s="22"/>
      <c r="N518" s="22"/>
      <c r="O518" s="22"/>
      <c r="P518" s="25" t="s">
        <v>60</v>
      </c>
      <c r="Q518" s="22" t="s">
        <v>2037</v>
      </c>
      <c r="R518" s="33" t="s">
        <v>2038</v>
      </c>
      <c r="S518" s="22" t="s">
        <v>30</v>
      </c>
      <c r="T518" s="22" t="s">
        <v>30</v>
      </c>
      <c r="U518" s="23" t="s">
        <v>2046</v>
      </c>
      <c r="V518" s="23" t="s">
        <v>2047</v>
      </c>
    </row>
    <row r="519" spans="1:22" s="20" customFormat="1" ht="30" customHeight="1" x14ac:dyDescent="0.25">
      <c r="A519" s="22">
        <v>512</v>
      </c>
      <c r="B519" s="22" t="s">
        <v>2012</v>
      </c>
      <c r="C519" s="22" t="s">
        <v>2013</v>
      </c>
      <c r="D519" s="22" t="s">
        <v>2048</v>
      </c>
      <c r="E519" s="25" t="s">
        <v>2049</v>
      </c>
      <c r="F519" s="26"/>
      <c r="G519" s="22" t="s">
        <v>44</v>
      </c>
      <c r="H519" s="22" t="s">
        <v>30</v>
      </c>
      <c r="I519" s="22"/>
      <c r="J519" s="22"/>
      <c r="K519" s="22"/>
      <c r="L519" s="22"/>
      <c r="M519" s="22"/>
      <c r="N519" s="22"/>
      <c r="O519" s="22"/>
      <c r="P519" s="25" t="s">
        <v>2050</v>
      </c>
      <c r="Q519" s="22" t="s">
        <v>2051</v>
      </c>
      <c r="R519" s="33" t="s">
        <v>2052</v>
      </c>
      <c r="S519" s="22" t="s">
        <v>30</v>
      </c>
      <c r="T519" s="22" t="s">
        <v>30</v>
      </c>
      <c r="U519" s="23" t="s">
        <v>2053</v>
      </c>
      <c r="V519" s="23" t="s">
        <v>2054</v>
      </c>
    </row>
    <row r="520" spans="1:22" s="20" customFormat="1" ht="30" customHeight="1" x14ac:dyDescent="0.25">
      <c r="A520" s="22">
        <v>513</v>
      </c>
      <c r="B520" s="22" t="s">
        <v>2012</v>
      </c>
      <c r="C520" s="22" t="s">
        <v>2013</v>
      </c>
      <c r="D520" s="22" t="s">
        <v>2055</v>
      </c>
      <c r="E520" s="25" t="s">
        <v>2036</v>
      </c>
      <c r="F520" s="26"/>
      <c r="G520" s="22" t="s">
        <v>44</v>
      </c>
      <c r="H520" s="22"/>
      <c r="I520" s="22"/>
      <c r="J520" s="22"/>
      <c r="K520" s="22" t="s">
        <v>30</v>
      </c>
      <c r="L520" s="22"/>
      <c r="M520" s="22"/>
      <c r="N520" s="22"/>
      <c r="O520" s="22"/>
      <c r="P520" s="25" t="s">
        <v>60</v>
      </c>
      <c r="Q520" s="22" t="s">
        <v>2056</v>
      </c>
      <c r="R520" s="33" t="s">
        <v>2038</v>
      </c>
      <c r="S520" s="22" t="s">
        <v>30</v>
      </c>
      <c r="T520" s="22" t="s">
        <v>30</v>
      </c>
      <c r="U520" s="23" t="s">
        <v>2057</v>
      </c>
      <c r="V520" s="23" t="s">
        <v>2058</v>
      </c>
    </row>
    <row r="521" spans="1:22" s="20" customFormat="1" ht="30" customHeight="1" x14ac:dyDescent="0.25">
      <c r="A521" s="22">
        <v>514</v>
      </c>
      <c r="B521" s="22" t="s">
        <v>2012</v>
      </c>
      <c r="C521" s="22" t="s">
        <v>2013</v>
      </c>
      <c r="D521" s="22" t="s">
        <v>2059</v>
      </c>
      <c r="E521" s="25" t="s">
        <v>2036</v>
      </c>
      <c r="F521" s="26"/>
      <c r="G521" s="22" t="s">
        <v>44</v>
      </c>
      <c r="H521" s="22"/>
      <c r="I521" s="22"/>
      <c r="J521" s="22"/>
      <c r="K521" s="22" t="s">
        <v>30</v>
      </c>
      <c r="L521" s="22"/>
      <c r="M521" s="22"/>
      <c r="N521" s="22"/>
      <c r="O521" s="22"/>
      <c r="P521" s="25" t="s">
        <v>60</v>
      </c>
      <c r="Q521" s="22" t="s">
        <v>2060</v>
      </c>
      <c r="R521" s="33" t="s">
        <v>2038</v>
      </c>
      <c r="S521" s="22" t="s">
        <v>30</v>
      </c>
      <c r="T521" s="22" t="s">
        <v>30</v>
      </c>
      <c r="U521" s="23" t="s">
        <v>2061</v>
      </c>
      <c r="V521" s="23" t="s">
        <v>2062</v>
      </c>
    </row>
    <row r="522" spans="1:22" s="20" customFormat="1" ht="30" customHeight="1" x14ac:dyDescent="0.25">
      <c r="A522" s="22">
        <v>515</v>
      </c>
      <c r="B522" s="22" t="s">
        <v>2012</v>
      </c>
      <c r="C522" s="22" t="s">
        <v>2013</v>
      </c>
      <c r="D522" s="22" t="s">
        <v>2063</v>
      </c>
      <c r="E522" s="25" t="s">
        <v>2036</v>
      </c>
      <c r="F522" s="26"/>
      <c r="G522" s="22" t="s">
        <v>44</v>
      </c>
      <c r="H522" s="22"/>
      <c r="I522" s="22"/>
      <c r="J522" s="22"/>
      <c r="K522" s="22" t="s">
        <v>30</v>
      </c>
      <c r="L522" s="22"/>
      <c r="M522" s="22"/>
      <c r="N522" s="22"/>
      <c r="O522" s="22"/>
      <c r="P522" s="25" t="s">
        <v>60</v>
      </c>
      <c r="Q522" s="22" t="s">
        <v>2042</v>
      </c>
      <c r="R522" s="33" t="s">
        <v>2038</v>
      </c>
      <c r="S522" s="22" t="s">
        <v>30</v>
      </c>
      <c r="T522" s="22" t="s">
        <v>30</v>
      </c>
      <c r="U522" s="23" t="s">
        <v>2064</v>
      </c>
      <c r="V522" s="23" t="s">
        <v>2065</v>
      </c>
    </row>
    <row r="523" spans="1:22" s="20" customFormat="1" ht="30" customHeight="1" x14ac:dyDescent="0.25">
      <c r="A523" s="22">
        <v>516</v>
      </c>
      <c r="B523" s="22" t="s">
        <v>2012</v>
      </c>
      <c r="C523" s="22" t="s">
        <v>2013</v>
      </c>
      <c r="D523" s="22" t="s">
        <v>2066</v>
      </c>
      <c r="E523" s="25" t="s">
        <v>2067</v>
      </c>
      <c r="F523" s="26"/>
      <c r="G523" s="22" t="s">
        <v>418</v>
      </c>
      <c r="H523" s="22"/>
      <c r="I523" s="22"/>
      <c r="J523" s="22"/>
      <c r="K523" s="22" t="s">
        <v>30</v>
      </c>
      <c r="L523" s="22"/>
      <c r="M523" s="22"/>
      <c r="N523" s="22"/>
      <c r="O523" s="22"/>
      <c r="P523" s="25" t="s">
        <v>2068</v>
      </c>
      <c r="Q523" s="22" t="s">
        <v>2069</v>
      </c>
      <c r="R523" s="33"/>
      <c r="S523" s="22" t="s">
        <v>30</v>
      </c>
      <c r="T523" s="22" t="s">
        <v>30</v>
      </c>
      <c r="U523" s="23" t="s">
        <v>2070</v>
      </c>
      <c r="V523" s="23" t="s">
        <v>2071</v>
      </c>
    </row>
    <row r="524" spans="1:22" s="20" customFormat="1" ht="30" customHeight="1" x14ac:dyDescent="0.25">
      <c r="A524" s="22">
        <v>517</v>
      </c>
      <c r="B524" s="22" t="s">
        <v>2012</v>
      </c>
      <c r="C524" s="22" t="s">
        <v>2013</v>
      </c>
      <c r="D524" s="22" t="s">
        <v>2072</v>
      </c>
      <c r="E524" s="25" t="s">
        <v>2073</v>
      </c>
      <c r="F524" s="26"/>
      <c r="G524" s="22" t="s">
        <v>29</v>
      </c>
      <c r="H524" s="22" t="s">
        <v>30</v>
      </c>
      <c r="I524" s="22"/>
      <c r="J524" s="22"/>
      <c r="K524" s="22"/>
      <c r="L524" s="22"/>
      <c r="M524" s="22"/>
      <c r="N524" s="22"/>
      <c r="O524" s="22"/>
      <c r="P524" s="25" t="s">
        <v>60</v>
      </c>
      <c r="Q524" s="22" t="s">
        <v>2074</v>
      </c>
      <c r="R524" s="33"/>
      <c r="S524" s="22" t="s">
        <v>30</v>
      </c>
      <c r="T524" s="22" t="s">
        <v>30</v>
      </c>
      <c r="U524" s="23" t="s">
        <v>2075</v>
      </c>
      <c r="V524" s="23" t="s">
        <v>2076</v>
      </c>
    </row>
    <row r="525" spans="1:22" s="20" customFormat="1" ht="30" customHeight="1" x14ac:dyDescent="0.25">
      <c r="A525" s="22">
        <v>518</v>
      </c>
      <c r="B525" s="22" t="s">
        <v>2012</v>
      </c>
      <c r="C525" s="22" t="s">
        <v>2013</v>
      </c>
      <c r="D525" s="22" t="s">
        <v>2077</v>
      </c>
      <c r="E525" s="25" t="s">
        <v>2036</v>
      </c>
      <c r="F525" s="26"/>
      <c r="G525" s="22" t="s">
        <v>44</v>
      </c>
      <c r="H525" s="22"/>
      <c r="I525" s="22"/>
      <c r="J525" s="22"/>
      <c r="K525" s="22" t="s">
        <v>30</v>
      </c>
      <c r="L525" s="22"/>
      <c r="M525" s="22"/>
      <c r="N525" s="22"/>
      <c r="O525" s="22"/>
      <c r="P525" s="25" t="s">
        <v>60</v>
      </c>
      <c r="Q525" s="22" t="s">
        <v>2042</v>
      </c>
      <c r="R525" s="33" t="s">
        <v>2038</v>
      </c>
      <c r="S525" s="22" t="s">
        <v>30</v>
      </c>
      <c r="T525" s="22" t="s">
        <v>30</v>
      </c>
      <c r="U525" s="23" t="s">
        <v>2078</v>
      </c>
      <c r="V525" s="23" t="s">
        <v>2079</v>
      </c>
    </row>
    <row r="526" spans="1:22" s="20" customFormat="1" ht="30" customHeight="1" x14ac:dyDescent="0.25">
      <c r="A526" s="22">
        <v>519</v>
      </c>
      <c r="B526" s="22" t="s">
        <v>2012</v>
      </c>
      <c r="C526" s="22" t="s">
        <v>2013</v>
      </c>
      <c r="D526" s="22" t="s">
        <v>2080</v>
      </c>
      <c r="E526" s="25" t="s">
        <v>2036</v>
      </c>
      <c r="F526" s="26"/>
      <c r="G526" s="22" t="s">
        <v>44</v>
      </c>
      <c r="H526" s="22"/>
      <c r="I526" s="22"/>
      <c r="J526" s="22"/>
      <c r="K526" s="22" t="s">
        <v>30</v>
      </c>
      <c r="L526" s="22"/>
      <c r="M526" s="22"/>
      <c r="N526" s="22"/>
      <c r="O526" s="22"/>
      <c r="P526" s="25" t="s">
        <v>60</v>
      </c>
      <c r="Q526" s="22" t="s">
        <v>2081</v>
      </c>
      <c r="R526" s="33" t="s">
        <v>2038</v>
      </c>
      <c r="S526" s="22" t="s">
        <v>30</v>
      </c>
      <c r="T526" s="22" t="s">
        <v>30</v>
      </c>
      <c r="U526" s="23" t="s">
        <v>2082</v>
      </c>
      <c r="V526" s="23" t="s">
        <v>2083</v>
      </c>
    </row>
    <row r="527" spans="1:22" s="20" customFormat="1" ht="30" customHeight="1" x14ac:dyDescent="0.25">
      <c r="A527" s="22">
        <v>520</v>
      </c>
      <c r="B527" s="22" t="s">
        <v>2012</v>
      </c>
      <c r="C527" s="22" t="s">
        <v>2013</v>
      </c>
      <c r="D527" s="22" t="s">
        <v>2084</v>
      </c>
      <c r="E527" s="25" t="s">
        <v>2085</v>
      </c>
      <c r="F527" s="26"/>
      <c r="G527" s="22" t="s">
        <v>44</v>
      </c>
      <c r="H527" s="22" t="s">
        <v>30</v>
      </c>
      <c r="I527" s="22"/>
      <c r="J527" s="22"/>
      <c r="K527" s="22"/>
      <c r="L527" s="22"/>
      <c r="M527" s="22"/>
      <c r="N527" s="22"/>
      <c r="O527" s="22"/>
      <c r="P527" s="25" t="s">
        <v>60</v>
      </c>
      <c r="Q527" s="22" t="s">
        <v>2086</v>
      </c>
      <c r="R527" s="33" t="s">
        <v>2087</v>
      </c>
      <c r="S527" s="22" t="s">
        <v>30</v>
      </c>
      <c r="T527" s="22" t="s">
        <v>30</v>
      </c>
      <c r="U527" s="23" t="s">
        <v>2088</v>
      </c>
      <c r="V527" s="23" t="s">
        <v>2089</v>
      </c>
    </row>
    <row r="528" spans="1:22" s="20" customFormat="1" ht="30" customHeight="1" x14ac:dyDescent="0.25">
      <c r="A528" s="22">
        <v>521</v>
      </c>
      <c r="B528" s="22" t="s">
        <v>2012</v>
      </c>
      <c r="C528" s="22" t="s">
        <v>2013</v>
      </c>
      <c r="D528" s="22" t="s">
        <v>2090</v>
      </c>
      <c r="E528" s="25" t="s">
        <v>2036</v>
      </c>
      <c r="F528" s="26"/>
      <c r="G528" s="22" t="s">
        <v>44</v>
      </c>
      <c r="H528" s="22"/>
      <c r="I528" s="22"/>
      <c r="J528" s="22"/>
      <c r="K528" s="22" t="s">
        <v>30</v>
      </c>
      <c r="L528" s="22"/>
      <c r="M528" s="22"/>
      <c r="N528" s="22"/>
      <c r="O528" s="22"/>
      <c r="P528" s="25" t="s">
        <v>60</v>
      </c>
      <c r="Q528" s="22" t="s">
        <v>2091</v>
      </c>
      <c r="R528" s="33" t="s">
        <v>2038</v>
      </c>
      <c r="S528" s="22" t="s">
        <v>30</v>
      </c>
      <c r="T528" s="22" t="s">
        <v>30</v>
      </c>
      <c r="U528" s="23" t="s">
        <v>2092</v>
      </c>
      <c r="V528" s="23" t="s">
        <v>2093</v>
      </c>
    </row>
    <row r="529" spans="1:22" s="20" customFormat="1" ht="30" customHeight="1" x14ac:dyDescent="0.25">
      <c r="A529" s="22">
        <v>522</v>
      </c>
      <c r="B529" s="22" t="s">
        <v>2012</v>
      </c>
      <c r="C529" s="22" t="s">
        <v>2013</v>
      </c>
      <c r="D529" s="22" t="s">
        <v>2094</v>
      </c>
      <c r="E529" s="25" t="s">
        <v>2095</v>
      </c>
      <c r="F529" s="26"/>
      <c r="G529" s="22" t="s">
        <v>29</v>
      </c>
      <c r="H529" s="22" t="s">
        <v>30</v>
      </c>
      <c r="I529" s="22"/>
      <c r="J529" s="22"/>
      <c r="K529" s="22"/>
      <c r="L529" s="22"/>
      <c r="M529" s="22" t="s">
        <v>30</v>
      </c>
      <c r="N529" s="22"/>
      <c r="O529" s="22"/>
      <c r="P529" s="25" t="s">
        <v>60</v>
      </c>
      <c r="Q529" s="22" t="s">
        <v>2096</v>
      </c>
      <c r="R529" s="33"/>
      <c r="S529" s="22" t="s">
        <v>30</v>
      </c>
      <c r="T529" s="22"/>
      <c r="U529" s="23" t="s">
        <v>2097</v>
      </c>
      <c r="V529" s="23" t="s">
        <v>2098</v>
      </c>
    </row>
    <row r="530" spans="1:22" s="20" customFormat="1" ht="30" customHeight="1" x14ac:dyDescent="0.25">
      <c r="A530" s="22">
        <v>523</v>
      </c>
      <c r="B530" s="22" t="s">
        <v>2012</v>
      </c>
      <c r="C530" s="22" t="s">
        <v>2013</v>
      </c>
      <c r="D530" s="22" t="s">
        <v>2099</v>
      </c>
      <c r="E530" s="25" t="s">
        <v>2036</v>
      </c>
      <c r="F530" s="26"/>
      <c r="G530" s="22" t="s">
        <v>44</v>
      </c>
      <c r="H530" s="22"/>
      <c r="I530" s="22"/>
      <c r="J530" s="22"/>
      <c r="K530" s="22" t="s">
        <v>30</v>
      </c>
      <c r="L530" s="22"/>
      <c r="M530" s="22"/>
      <c r="N530" s="22"/>
      <c r="O530" s="22"/>
      <c r="P530" s="25" t="s">
        <v>60</v>
      </c>
      <c r="Q530" s="22" t="s">
        <v>2100</v>
      </c>
      <c r="R530" s="33" t="s">
        <v>2038</v>
      </c>
      <c r="S530" s="22" t="s">
        <v>30</v>
      </c>
      <c r="T530" s="22" t="s">
        <v>30</v>
      </c>
      <c r="U530" s="23" t="s">
        <v>2101</v>
      </c>
      <c r="V530" s="23" t="s">
        <v>2102</v>
      </c>
    </row>
    <row r="531" spans="1:22" s="20" customFormat="1" ht="30" customHeight="1" x14ac:dyDescent="0.25">
      <c r="A531" s="22">
        <v>524</v>
      </c>
      <c r="B531" s="22" t="s">
        <v>2012</v>
      </c>
      <c r="C531" s="22" t="s">
        <v>2013</v>
      </c>
      <c r="D531" s="22" t="s">
        <v>2019</v>
      </c>
      <c r="E531" s="25" t="s">
        <v>2036</v>
      </c>
      <c r="F531" s="26"/>
      <c r="G531" s="22" t="s">
        <v>44</v>
      </c>
      <c r="H531" s="22"/>
      <c r="I531" s="22"/>
      <c r="J531" s="22"/>
      <c r="K531" s="22" t="s">
        <v>30</v>
      </c>
      <c r="L531" s="22"/>
      <c r="M531" s="22"/>
      <c r="N531" s="22"/>
      <c r="O531" s="22"/>
      <c r="P531" s="25" t="s">
        <v>60</v>
      </c>
      <c r="Q531" s="22" t="s">
        <v>2042</v>
      </c>
      <c r="R531" s="33" t="s">
        <v>2038</v>
      </c>
      <c r="S531" s="22" t="s">
        <v>30</v>
      </c>
      <c r="T531" s="22" t="s">
        <v>30</v>
      </c>
      <c r="U531" s="23" t="s">
        <v>2103</v>
      </c>
      <c r="V531" s="23" t="s">
        <v>2104</v>
      </c>
    </row>
    <row r="532" spans="1:22" s="20" customFormat="1" ht="30" customHeight="1" x14ac:dyDescent="0.25">
      <c r="A532" s="22">
        <v>525</v>
      </c>
      <c r="B532" s="22" t="s">
        <v>2012</v>
      </c>
      <c r="C532" s="22" t="s">
        <v>2013</v>
      </c>
      <c r="D532" s="22" t="s">
        <v>2105</v>
      </c>
      <c r="E532" s="25" t="s">
        <v>2106</v>
      </c>
      <c r="F532" s="26"/>
      <c r="G532" s="22" t="s">
        <v>418</v>
      </c>
      <c r="H532" s="22" t="s">
        <v>30</v>
      </c>
      <c r="I532" s="22"/>
      <c r="J532" s="22"/>
      <c r="K532" s="22" t="s">
        <v>30</v>
      </c>
      <c r="L532" s="22"/>
      <c r="M532" s="22"/>
      <c r="N532" s="22"/>
      <c r="O532" s="22"/>
      <c r="P532" s="25" t="s">
        <v>52</v>
      </c>
      <c r="Q532" s="22" t="s">
        <v>2107</v>
      </c>
      <c r="R532" s="33"/>
      <c r="S532" s="22" t="s">
        <v>30</v>
      </c>
      <c r="T532" s="22"/>
      <c r="U532" s="23" t="s">
        <v>2108</v>
      </c>
      <c r="V532" s="23" t="s">
        <v>2109</v>
      </c>
    </row>
    <row r="533" spans="1:22" s="20" customFormat="1" ht="30" customHeight="1" x14ac:dyDescent="0.25">
      <c r="A533" s="22">
        <v>526</v>
      </c>
      <c r="B533" s="22" t="s">
        <v>2012</v>
      </c>
      <c r="C533" s="22" t="s">
        <v>2013</v>
      </c>
      <c r="D533" s="22" t="s">
        <v>2110</v>
      </c>
      <c r="E533" s="25" t="s">
        <v>2111</v>
      </c>
      <c r="F533" s="26"/>
      <c r="G533" s="22" t="s">
        <v>44</v>
      </c>
      <c r="H533" s="22" t="s">
        <v>30</v>
      </c>
      <c r="I533" s="22"/>
      <c r="J533" s="22"/>
      <c r="K533" s="22"/>
      <c r="L533" s="22"/>
      <c r="M533" s="22"/>
      <c r="N533" s="22"/>
      <c r="O533" s="22"/>
      <c r="P533" s="25" t="s">
        <v>635</v>
      </c>
      <c r="Q533" s="22" t="s">
        <v>2112</v>
      </c>
      <c r="R533" s="33" t="s">
        <v>2113</v>
      </c>
      <c r="S533" s="22" t="s">
        <v>30</v>
      </c>
      <c r="T533" s="22" t="s">
        <v>30</v>
      </c>
      <c r="U533" s="23" t="s">
        <v>2114</v>
      </c>
      <c r="V533" s="23" t="s">
        <v>2115</v>
      </c>
    </row>
    <row r="534" spans="1:22" s="20" customFormat="1" ht="30" customHeight="1" x14ac:dyDescent="0.25">
      <c r="A534" s="22">
        <v>527</v>
      </c>
      <c r="B534" s="22" t="s">
        <v>2012</v>
      </c>
      <c r="C534" s="22" t="s">
        <v>2013</v>
      </c>
      <c r="D534" s="22" t="s">
        <v>2116</v>
      </c>
      <c r="E534" s="25" t="s">
        <v>13</v>
      </c>
      <c r="F534" s="26"/>
      <c r="G534" s="22" t="s">
        <v>44</v>
      </c>
      <c r="H534" s="22"/>
      <c r="I534" s="22"/>
      <c r="J534" s="22"/>
      <c r="K534" s="22" t="s">
        <v>30</v>
      </c>
      <c r="L534" s="22"/>
      <c r="M534" s="22"/>
      <c r="N534" s="22"/>
      <c r="O534" s="22"/>
      <c r="P534" s="25" t="s">
        <v>60</v>
      </c>
      <c r="Q534" s="22" t="s">
        <v>2117</v>
      </c>
      <c r="R534" s="33"/>
      <c r="S534" s="22" t="s">
        <v>30</v>
      </c>
      <c r="T534" s="22" t="s">
        <v>30</v>
      </c>
      <c r="U534" s="23" t="s">
        <v>2118</v>
      </c>
      <c r="V534" s="23" t="s">
        <v>2119</v>
      </c>
    </row>
    <row r="535" spans="1:22" s="20" customFormat="1" ht="30" customHeight="1" x14ac:dyDescent="0.25">
      <c r="A535" s="22">
        <v>528</v>
      </c>
      <c r="B535" s="22" t="s">
        <v>2012</v>
      </c>
      <c r="C535" s="22" t="s">
        <v>2120</v>
      </c>
      <c r="D535" s="22" t="s">
        <v>2121</v>
      </c>
      <c r="E535" s="25" t="s">
        <v>28</v>
      </c>
      <c r="F535" s="26"/>
      <c r="G535" s="22" t="s">
        <v>29</v>
      </c>
      <c r="H535" s="22"/>
      <c r="I535" s="22"/>
      <c r="J535" s="22"/>
      <c r="K535" s="22"/>
      <c r="L535" s="22" t="s">
        <v>30</v>
      </c>
      <c r="M535" s="22"/>
      <c r="N535" s="22"/>
      <c r="O535" s="22"/>
      <c r="P535" s="25" t="s">
        <v>31</v>
      </c>
      <c r="Q535" s="22" t="s">
        <v>32</v>
      </c>
      <c r="R535" s="33"/>
      <c r="S535" s="22"/>
      <c r="T535" s="22" t="s">
        <v>30</v>
      </c>
      <c r="U535" s="23" t="s">
        <v>2122</v>
      </c>
      <c r="V535" s="23" t="s">
        <v>2123</v>
      </c>
    </row>
    <row r="536" spans="1:22" s="20" customFormat="1" ht="30" customHeight="1" x14ac:dyDescent="0.25">
      <c r="A536" s="22">
        <v>529</v>
      </c>
      <c r="B536" s="22" t="s">
        <v>2012</v>
      </c>
      <c r="C536" s="22" t="s">
        <v>2013</v>
      </c>
      <c r="D536" s="22" t="s">
        <v>2030</v>
      </c>
      <c r="E536" s="25" t="s">
        <v>13</v>
      </c>
      <c r="F536" s="26"/>
      <c r="G536" s="22" t="s">
        <v>29</v>
      </c>
      <c r="H536" s="22"/>
      <c r="I536" s="22"/>
      <c r="J536" s="22"/>
      <c r="K536" s="22" t="s">
        <v>30</v>
      </c>
      <c r="L536" s="22"/>
      <c r="M536" s="22"/>
      <c r="N536" s="22"/>
      <c r="O536" s="22"/>
      <c r="P536" s="25" t="s">
        <v>2124</v>
      </c>
      <c r="Q536" s="22" t="s">
        <v>2125</v>
      </c>
      <c r="R536" s="33"/>
      <c r="S536" s="22" t="s">
        <v>30</v>
      </c>
      <c r="T536" s="22" t="s">
        <v>30</v>
      </c>
      <c r="U536" s="23" t="s">
        <v>2033</v>
      </c>
      <c r="V536" s="23" t="s">
        <v>2034</v>
      </c>
    </row>
    <row r="537" spans="1:22" s="20" customFormat="1" ht="30" customHeight="1" x14ac:dyDescent="0.25">
      <c r="A537" s="22">
        <v>530</v>
      </c>
      <c r="B537" s="22" t="s">
        <v>2012</v>
      </c>
      <c r="C537" s="22" t="s">
        <v>2013</v>
      </c>
      <c r="D537" s="22" t="s">
        <v>2126</v>
      </c>
      <c r="E537" s="25" t="s">
        <v>2127</v>
      </c>
      <c r="F537" s="26" t="s">
        <v>2128</v>
      </c>
      <c r="G537" s="22" t="s">
        <v>44</v>
      </c>
      <c r="H537" s="22" t="s">
        <v>30</v>
      </c>
      <c r="I537" s="22"/>
      <c r="J537" s="22"/>
      <c r="K537" s="22"/>
      <c r="L537" s="22"/>
      <c r="M537" s="22"/>
      <c r="N537" s="22"/>
      <c r="O537" s="22"/>
      <c r="P537" s="25" t="s">
        <v>542</v>
      </c>
      <c r="Q537" s="22" t="s">
        <v>2129</v>
      </c>
      <c r="R537" s="33"/>
      <c r="S537" s="22" t="s">
        <v>30</v>
      </c>
      <c r="T537" s="22" t="s">
        <v>30</v>
      </c>
      <c r="U537" s="23" t="s">
        <v>2130</v>
      </c>
      <c r="V537" s="23" t="s">
        <v>2131</v>
      </c>
    </row>
    <row r="538" spans="1:22" s="20" customFormat="1" ht="30" customHeight="1" x14ac:dyDescent="0.25">
      <c r="A538" s="22">
        <v>531</v>
      </c>
      <c r="B538" s="22" t="s">
        <v>2012</v>
      </c>
      <c r="C538" s="22" t="s">
        <v>2013</v>
      </c>
      <c r="D538" s="22" t="s">
        <v>2132</v>
      </c>
      <c r="E538" s="25" t="s">
        <v>1586</v>
      </c>
      <c r="F538" s="26" t="s">
        <v>2133</v>
      </c>
      <c r="G538" s="22" t="s">
        <v>44</v>
      </c>
      <c r="H538" s="22" t="s">
        <v>30</v>
      </c>
      <c r="I538" s="22"/>
      <c r="J538" s="22"/>
      <c r="K538" s="22"/>
      <c r="L538" s="22"/>
      <c r="M538" s="22"/>
      <c r="N538" s="22"/>
      <c r="O538" s="22"/>
      <c r="P538" s="25" t="s">
        <v>2134</v>
      </c>
      <c r="Q538" s="22" t="s">
        <v>2135</v>
      </c>
      <c r="R538" s="33" t="s">
        <v>2136</v>
      </c>
      <c r="S538" s="22" t="s">
        <v>30</v>
      </c>
      <c r="T538" s="22"/>
      <c r="U538" s="23" t="s">
        <v>2137</v>
      </c>
      <c r="V538" s="23" t="s">
        <v>2138</v>
      </c>
    </row>
    <row r="539" spans="1:22" s="20" customFormat="1" ht="30" customHeight="1" x14ac:dyDescent="0.25">
      <c r="A539" s="22">
        <v>532</v>
      </c>
      <c r="B539" s="22" t="s">
        <v>2139</v>
      </c>
      <c r="C539" s="22" t="s">
        <v>2140</v>
      </c>
      <c r="D539" s="22" t="s">
        <v>2141</v>
      </c>
      <c r="E539" s="25" t="s">
        <v>2142</v>
      </c>
      <c r="F539" s="26"/>
      <c r="G539" s="22" t="s">
        <v>44</v>
      </c>
      <c r="H539" s="22" t="s">
        <v>30</v>
      </c>
      <c r="I539" s="22"/>
      <c r="J539" s="22"/>
      <c r="K539" s="22" t="s">
        <v>30</v>
      </c>
      <c r="L539" s="22" t="s">
        <v>30</v>
      </c>
      <c r="M539" s="22"/>
      <c r="N539" s="22"/>
      <c r="O539" s="22"/>
      <c r="P539" s="25" t="s">
        <v>2143</v>
      </c>
      <c r="Q539" s="22" t="s">
        <v>2144</v>
      </c>
      <c r="R539" s="33"/>
      <c r="S539" s="22"/>
      <c r="T539" s="22" t="s">
        <v>30</v>
      </c>
      <c r="U539" s="23" t="s">
        <v>2145</v>
      </c>
      <c r="V539" s="23" t="s">
        <v>2146</v>
      </c>
    </row>
    <row r="540" spans="1:22" s="20" customFormat="1" ht="30" customHeight="1" x14ac:dyDescent="0.25">
      <c r="A540" s="22">
        <v>533</v>
      </c>
      <c r="B540" s="22" t="s">
        <v>2147</v>
      </c>
      <c r="C540" s="22" t="s">
        <v>2147</v>
      </c>
      <c r="D540" s="22" t="s">
        <v>2148</v>
      </c>
      <c r="E540" s="25" t="s">
        <v>403</v>
      </c>
      <c r="F540" s="26"/>
      <c r="G540" s="22" t="s">
        <v>44</v>
      </c>
      <c r="H540" s="22"/>
      <c r="I540" s="22"/>
      <c r="J540" s="22"/>
      <c r="K540" s="22" t="s">
        <v>30</v>
      </c>
      <c r="L540" s="22" t="s">
        <v>30</v>
      </c>
      <c r="M540" s="22"/>
      <c r="N540" s="22"/>
      <c r="O540" s="22"/>
      <c r="P540" s="25" t="s">
        <v>404</v>
      </c>
      <c r="Q540" s="22" t="s">
        <v>405</v>
      </c>
      <c r="R540" s="33" t="s">
        <v>406</v>
      </c>
      <c r="S540" s="22" t="s">
        <v>30</v>
      </c>
      <c r="T540" s="22"/>
      <c r="U540" s="23" t="s">
        <v>2149</v>
      </c>
      <c r="V540" s="23" t="s">
        <v>2150</v>
      </c>
    </row>
    <row r="541" spans="1:22" s="20" customFormat="1" ht="30" customHeight="1" x14ac:dyDescent="0.25">
      <c r="A541" s="22">
        <v>534</v>
      </c>
      <c r="B541" s="22" t="s">
        <v>2151</v>
      </c>
      <c r="C541" s="22" t="s">
        <v>2152</v>
      </c>
      <c r="D541" s="22" t="s">
        <v>2153</v>
      </c>
      <c r="E541" s="25" t="s">
        <v>69</v>
      </c>
      <c r="F541" s="26"/>
      <c r="G541" s="22" t="s">
        <v>29</v>
      </c>
      <c r="H541" s="22"/>
      <c r="I541" s="22"/>
      <c r="J541" s="22"/>
      <c r="K541" s="22"/>
      <c r="L541" s="22"/>
      <c r="M541" s="22"/>
      <c r="N541" s="22"/>
      <c r="O541" s="22" t="s">
        <v>30</v>
      </c>
      <c r="P541" s="25" t="s">
        <v>60</v>
      </c>
      <c r="Q541" s="22" t="s">
        <v>70</v>
      </c>
      <c r="R541" s="33" t="s">
        <v>71</v>
      </c>
      <c r="S541" s="22"/>
      <c r="T541" s="22" t="s">
        <v>30</v>
      </c>
      <c r="U541" s="23" t="s">
        <v>2154</v>
      </c>
      <c r="V541" s="23" t="s">
        <v>2155</v>
      </c>
    </row>
    <row r="542" spans="1:22" s="20" customFormat="1" ht="30" customHeight="1" x14ac:dyDescent="0.25">
      <c r="A542" s="22">
        <v>535</v>
      </c>
      <c r="B542" s="22" t="s">
        <v>2151</v>
      </c>
      <c r="C542" s="22" t="s">
        <v>2152</v>
      </c>
      <c r="D542" s="22" t="s">
        <v>2156</v>
      </c>
      <c r="E542" s="25" t="s">
        <v>2157</v>
      </c>
      <c r="F542" s="26"/>
      <c r="G542" s="22" t="s">
        <v>44</v>
      </c>
      <c r="H542" s="22" t="s">
        <v>30</v>
      </c>
      <c r="I542" s="22" t="s">
        <v>30</v>
      </c>
      <c r="J542" s="22" t="s">
        <v>30</v>
      </c>
      <c r="K542" s="22"/>
      <c r="L542" s="22"/>
      <c r="M542" s="22"/>
      <c r="N542" s="22"/>
      <c r="O542" s="22"/>
      <c r="P542" s="25" t="s">
        <v>795</v>
      </c>
      <c r="Q542" s="22" t="s">
        <v>2158</v>
      </c>
      <c r="R542" s="33" t="s">
        <v>2159</v>
      </c>
      <c r="S542" s="22" t="s">
        <v>30</v>
      </c>
      <c r="T542" s="22" t="s">
        <v>30</v>
      </c>
      <c r="U542" s="23" t="s">
        <v>2160</v>
      </c>
      <c r="V542" s="23" t="s">
        <v>2161</v>
      </c>
    </row>
    <row r="543" spans="1:22" s="20" customFormat="1" ht="30" customHeight="1" x14ac:dyDescent="0.25">
      <c r="A543" s="22">
        <v>536</v>
      </c>
      <c r="B543" s="22" t="s">
        <v>2151</v>
      </c>
      <c r="C543" s="22" t="s">
        <v>2152</v>
      </c>
      <c r="D543" s="22" t="s">
        <v>2162</v>
      </c>
      <c r="E543" s="25" t="s">
        <v>377</v>
      </c>
      <c r="F543" s="26"/>
      <c r="G543" s="22" t="s">
        <v>29</v>
      </c>
      <c r="H543" s="22"/>
      <c r="I543" s="22"/>
      <c r="J543" s="22"/>
      <c r="K543" s="22"/>
      <c r="L543" s="22" t="s">
        <v>30</v>
      </c>
      <c r="M543" s="22"/>
      <c r="N543" s="22"/>
      <c r="O543" s="22"/>
      <c r="P543" s="25" t="s">
        <v>2163</v>
      </c>
      <c r="Q543" s="22" t="s">
        <v>378</v>
      </c>
      <c r="R543" s="33" t="s">
        <v>379</v>
      </c>
      <c r="S543" s="22"/>
      <c r="T543" s="22" t="s">
        <v>30</v>
      </c>
      <c r="U543" s="23" t="s">
        <v>2164</v>
      </c>
      <c r="V543" s="23" t="s">
        <v>2165</v>
      </c>
    </row>
    <row r="544" spans="1:22" s="20" customFormat="1" ht="30" customHeight="1" x14ac:dyDescent="0.25">
      <c r="A544" s="22">
        <v>537</v>
      </c>
      <c r="B544" s="22" t="s">
        <v>2151</v>
      </c>
      <c r="C544" s="22" t="s">
        <v>2152</v>
      </c>
      <c r="D544" s="22" t="s">
        <v>2166</v>
      </c>
      <c r="E544" s="25" t="s">
        <v>2167</v>
      </c>
      <c r="F544" s="26"/>
      <c r="G544" s="22" t="s">
        <v>44</v>
      </c>
      <c r="H544" s="22" t="s">
        <v>30</v>
      </c>
      <c r="I544" s="22"/>
      <c r="J544" s="22"/>
      <c r="K544" s="22"/>
      <c r="L544" s="22"/>
      <c r="M544" s="22"/>
      <c r="N544" s="22"/>
      <c r="O544" s="22"/>
      <c r="P544" s="25" t="s">
        <v>60</v>
      </c>
      <c r="Q544" s="22" t="s">
        <v>2168</v>
      </c>
      <c r="R544" s="33"/>
      <c r="S544" s="22"/>
      <c r="T544" s="22" t="s">
        <v>30</v>
      </c>
      <c r="U544" s="23" t="s">
        <v>2169</v>
      </c>
      <c r="V544" s="23" t="s">
        <v>2170</v>
      </c>
    </row>
    <row r="545" spans="1:22" s="20" customFormat="1" ht="30" customHeight="1" x14ac:dyDescent="0.25">
      <c r="A545" s="22">
        <v>538</v>
      </c>
      <c r="B545" s="22" t="s">
        <v>2151</v>
      </c>
      <c r="C545" s="22" t="s">
        <v>2152</v>
      </c>
      <c r="D545" s="22" t="s">
        <v>2171</v>
      </c>
      <c r="E545" s="25" t="s">
        <v>2172</v>
      </c>
      <c r="F545" s="26"/>
      <c r="G545" s="22" t="s">
        <v>44</v>
      </c>
      <c r="H545" s="22" t="s">
        <v>30</v>
      </c>
      <c r="I545" s="22" t="s">
        <v>30</v>
      </c>
      <c r="J545" s="22" t="s">
        <v>30</v>
      </c>
      <c r="K545" s="22"/>
      <c r="L545" s="22"/>
      <c r="M545" s="22"/>
      <c r="N545" s="22"/>
      <c r="O545" s="22"/>
      <c r="P545" s="25" t="s">
        <v>795</v>
      </c>
      <c r="Q545" s="22" t="s">
        <v>2173</v>
      </c>
      <c r="R545" s="33"/>
      <c r="S545" s="22" t="s">
        <v>30</v>
      </c>
      <c r="T545" s="22" t="s">
        <v>30</v>
      </c>
      <c r="U545" s="23" t="s">
        <v>2174</v>
      </c>
      <c r="V545" s="23" t="s">
        <v>2175</v>
      </c>
    </row>
    <row r="546" spans="1:22" s="20" customFormat="1" ht="30" customHeight="1" x14ac:dyDescent="0.25">
      <c r="A546" s="22">
        <v>539</v>
      </c>
      <c r="B546" s="22" t="s">
        <v>2151</v>
      </c>
      <c r="C546" s="22" t="s">
        <v>2152</v>
      </c>
      <c r="D546" s="22" t="s">
        <v>2176</v>
      </c>
      <c r="E546" s="25" t="s">
        <v>12</v>
      </c>
      <c r="F546" s="26"/>
      <c r="G546" s="22" t="s">
        <v>44</v>
      </c>
      <c r="H546" s="22" t="s">
        <v>30</v>
      </c>
      <c r="I546" s="22" t="s">
        <v>30</v>
      </c>
      <c r="J546" s="22" t="s">
        <v>30</v>
      </c>
      <c r="K546" s="22"/>
      <c r="L546" s="22"/>
      <c r="M546" s="22"/>
      <c r="N546" s="22"/>
      <c r="O546" s="22"/>
      <c r="P546" s="25" t="s">
        <v>52</v>
      </c>
      <c r="Q546" s="22" t="s">
        <v>2177</v>
      </c>
      <c r="R546" s="33"/>
      <c r="S546" s="22" t="s">
        <v>30</v>
      </c>
      <c r="T546" s="22"/>
      <c r="U546" s="23" t="s">
        <v>2178</v>
      </c>
      <c r="V546" s="23" t="s">
        <v>2179</v>
      </c>
    </row>
    <row r="547" spans="1:22" s="20" customFormat="1" ht="30" customHeight="1" x14ac:dyDescent="0.25">
      <c r="A547" s="22">
        <v>540</v>
      </c>
      <c r="B547" s="22" t="s">
        <v>2151</v>
      </c>
      <c r="C547" s="22" t="s">
        <v>2152</v>
      </c>
      <c r="D547" s="22" t="s">
        <v>2180</v>
      </c>
      <c r="E547" s="25" t="s">
        <v>2181</v>
      </c>
      <c r="F547" s="26"/>
      <c r="G547" s="22" t="s">
        <v>29</v>
      </c>
      <c r="H547" s="22"/>
      <c r="I547" s="22"/>
      <c r="J547" s="22"/>
      <c r="K547" s="22"/>
      <c r="L547" s="22"/>
      <c r="M547" s="22"/>
      <c r="N547" s="22"/>
      <c r="O547" s="22" t="s">
        <v>30</v>
      </c>
      <c r="P547" s="25" t="s">
        <v>60</v>
      </c>
      <c r="Q547" s="22" t="s">
        <v>2182</v>
      </c>
      <c r="R547" s="33" t="s">
        <v>2183</v>
      </c>
      <c r="S547" s="22"/>
      <c r="T547" s="22" t="s">
        <v>30</v>
      </c>
      <c r="U547" s="23" t="s">
        <v>2184</v>
      </c>
      <c r="V547" s="23" t="s">
        <v>2185</v>
      </c>
    </row>
    <row r="548" spans="1:22" ht="30" customHeight="1" x14ac:dyDescent="0.25">
      <c r="A548" s="4">
        <v>541</v>
      </c>
      <c r="B548" s="4" t="s">
        <v>2151</v>
      </c>
      <c r="C548" s="4" t="s">
        <v>2152</v>
      </c>
      <c r="D548" s="4" t="s">
        <v>2186</v>
      </c>
      <c r="E548" s="25" t="s">
        <v>2187</v>
      </c>
      <c r="F548" s="4"/>
      <c r="G548" s="4" t="s">
        <v>44</v>
      </c>
      <c r="H548" s="4" t="s">
        <v>30</v>
      </c>
      <c r="I548" s="4" t="s">
        <v>30</v>
      </c>
      <c r="J548" s="4"/>
      <c r="K548" s="4"/>
      <c r="L548" s="4"/>
      <c r="M548" s="4"/>
      <c r="N548" s="4"/>
      <c r="O548" s="4"/>
      <c r="P548" s="5" t="s">
        <v>52</v>
      </c>
      <c r="Q548" s="5" t="s">
        <v>2188</v>
      </c>
      <c r="R548" s="5"/>
      <c r="S548" s="4" t="s">
        <v>30</v>
      </c>
      <c r="T548" s="4"/>
      <c r="U548" s="23" t="s">
        <v>2189</v>
      </c>
      <c r="V548" s="23" t="s">
        <v>2190</v>
      </c>
    </row>
    <row r="549" spans="1:22" ht="30" customHeight="1" x14ac:dyDescent="0.25">
      <c r="A549" s="4">
        <v>542</v>
      </c>
      <c r="B549" s="4" t="s">
        <v>2151</v>
      </c>
      <c r="C549" s="4" t="s">
        <v>2152</v>
      </c>
      <c r="D549" s="4" t="s">
        <v>2191</v>
      </c>
      <c r="E549" s="25" t="s">
        <v>2181</v>
      </c>
      <c r="F549" s="4"/>
      <c r="G549" s="4" t="s">
        <v>29</v>
      </c>
      <c r="H549" s="4"/>
      <c r="I549" s="4"/>
      <c r="J549" s="4"/>
      <c r="K549" s="4"/>
      <c r="L549" s="4"/>
      <c r="M549" s="4"/>
      <c r="N549" s="4"/>
      <c r="O549" s="4" t="s">
        <v>30</v>
      </c>
      <c r="P549" s="5" t="s">
        <v>60</v>
      </c>
      <c r="Q549" s="5" t="s">
        <v>2182</v>
      </c>
      <c r="R549" s="5" t="s">
        <v>2183</v>
      </c>
      <c r="S549" s="4"/>
      <c r="T549" s="4" t="s">
        <v>30</v>
      </c>
      <c r="U549" s="23" t="s">
        <v>2192</v>
      </c>
      <c r="V549" s="23" t="s">
        <v>2193</v>
      </c>
    </row>
    <row r="550" spans="1:22" ht="30" customHeight="1" x14ac:dyDescent="0.25">
      <c r="A550" s="4">
        <v>543</v>
      </c>
      <c r="B550" s="4" t="s">
        <v>2151</v>
      </c>
      <c r="C550" s="4" t="s">
        <v>2152</v>
      </c>
      <c r="D550" s="4" t="s">
        <v>2194</v>
      </c>
      <c r="E550" s="25" t="s">
        <v>2195</v>
      </c>
      <c r="F550" s="4"/>
      <c r="G550" s="4" t="s">
        <v>44</v>
      </c>
      <c r="H550" s="4" t="s">
        <v>30</v>
      </c>
      <c r="I550" s="4" t="s">
        <v>30</v>
      </c>
      <c r="J550" s="4" t="s">
        <v>30</v>
      </c>
      <c r="K550" s="4" t="s">
        <v>30</v>
      </c>
      <c r="L550" s="4"/>
      <c r="M550" s="4"/>
      <c r="N550" s="4"/>
      <c r="O550" s="4"/>
      <c r="P550" s="5" t="s">
        <v>60</v>
      </c>
      <c r="Q550" s="5" t="s">
        <v>2196</v>
      </c>
      <c r="R550" s="5" t="s">
        <v>2197</v>
      </c>
      <c r="S550" s="4" t="s">
        <v>30</v>
      </c>
      <c r="T550" s="4" t="s">
        <v>30</v>
      </c>
      <c r="U550" s="23" t="s">
        <v>2198</v>
      </c>
      <c r="V550" s="23" t="s">
        <v>2199</v>
      </c>
    </row>
    <row r="551" spans="1:22" ht="30" customHeight="1" x14ac:dyDescent="0.25">
      <c r="A551" s="4">
        <v>544</v>
      </c>
      <c r="B551" s="4" t="s">
        <v>2151</v>
      </c>
      <c r="C551" s="4" t="s">
        <v>2152</v>
      </c>
      <c r="D551" s="4" t="s">
        <v>2200</v>
      </c>
      <c r="E551" s="25" t="s">
        <v>28</v>
      </c>
      <c r="F551" s="4"/>
      <c r="G551" s="4" t="s">
        <v>29</v>
      </c>
      <c r="H551" s="4"/>
      <c r="I551" s="4"/>
      <c r="J551" s="4"/>
      <c r="K551" s="4"/>
      <c r="L551" s="4" t="s">
        <v>30</v>
      </c>
      <c r="M551" s="4"/>
      <c r="N551" s="4"/>
      <c r="O551" s="4"/>
      <c r="P551" s="5" t="s">
        <v>396</v>
      </c>
      <c r="Q551" s="5" t="s">
        <v>32</v>
      </c>
      <c r="R551" s="5"/>
      <c r="S551" s="4"/>
      <c r="T551" s="4" t="s">
        <v>30</v>
      </c>
      <c r="U551" s="23" t="s">
        <v>2201</v>
      </c>
      <c r="V551" s="23" t="s">
        <v>2202</v>
      </c>
    </row>
    <row r="552" spans="1:22" ht="30" customHeight="1" x14ac:dyDescent="0.25">
      <c r="A552" s="4">
        <v>545</v>
      </c>
      <c r="B552" s="4" t="s">
        <v>2151</v>
      </c>
      <c r="C552" s="4" t="s">
        <v>2152</v>
      </c>
      <c r="D552" s="4" t="s">
        <v>2203</v>
      </c>
      <c r="E552" s="25" t="s">
        <v>28</v>
      </c>
      <c r="F552" s="4"/>
      <c r="G552" s="4" t="s">
        <v>29</v>
      </c>
      <c r="H552" s="4"/>
      <c r="I552" s="4"/>
      <c r="J552" s="4"/>
      <c r="K552" s="4"/>
      <c r="L552" s="4" t="s">
        <v>30</v>
      </c>
      <c r="M552" s="4"/>
      <c r="N552" s="4"/>
      <c r="O552" s="4"/>
      <c r="P552" s="5" t="s">
        <v>396</v>
      </c>
      <c r="Q552" s="5" t="s">
        <v>32</v>
      </c>
      <c r="R552" s="5"/>
      <c r="S552" s="4"/>
      <c r="T552" s="4" t="s">
        <v>30</v>
      </c>
      <c r="U552" s="23" t="s">
        <v>2204</v>
      </c>
      <c r="V552" s="23" t="s">
        <v>2205</v>
      </c>
    </row>
    <row r="553" spans="1:22" ht="30" customHeight="1" x14ac:dyDescent="0.25">
      <c r="A553" s="4">
        <v>546</v>
      </c>
      <c r="B553" s="4" t="s">
        <v>2151</v>
      </c>
      <c r="C553" s="4" t="s">
        <v>2152</v>
      </c>
      <c r="D553" s="4" t="s">
        <v>2206</v>
      </c>
      <c r="E553" s="25" t="s">
        <v>2195</v>
      </c>
      <c r="F553" s="4"/>
      <c r="G553" s="4" t="s">
        <v>44</v>
      </c>
      <c r="H553" s="4" t="s">
        <v>30</v>
      </c>
      <c r="I553" s="4" t="s">
        <v>30</v>
      </c>
      <c r="J553" s="4" t="s">
        <v>30</v>
      </c>
      <c r="K553" s="4"/>
      <c r="L553" s="4"/>
      <c r="M553" s="4"/>
      <c r="N553" s="4"/>
      <c r="O553" s="4"/>
      <c r="P553" s="5" t="s">
        <v>1248</v>
      </c>
      <c r="Q553" s="5" t="s">
        <v>2196</v>
      </c>
      <c r="R553" s="5" t="s">
        <v>2197</v>
      </c>
      <c r="S553" s="4" t="s">
        <v>30</v>
      </c>
      <c r="T553" s="4" t="s">
        <v>30</v>
      </c>
      <c r="U553" s="23" t="s">
        <v>2207</v>
      </c>
      <c r="V553" s="23" t="s">
        <v>2208</v>
      </c>
    </row>
    <row r="554" spans="1:22" ht="30" customHeight="1" x14ac:dyDescent="0.25">
      <c r="A554" s="4">
        <v>547</v>
      </c>
      <c r="B554" s="4" t="s">
        <v>2151</v>
      </c>
      <c r="C554" s="4" t="s">
        <v>2152</v>
      </c>
      <c r="D554" s="4" t="s">
        <v>2209</v>
      </c>
      <c r="E554" s="25" t="s">
        <v>2181</v>
      </c>
      <c r="F554" s="4"/>
      <c r="G554" s="4" t="s">
        <v>29</v>
      </c>
      <c r="H554" s="4"/>
      <c r="I554" s="4"/>
      <c r="J554" s="4"/>
      <c r="K554" s="4"/>
      <c r="L554" s="4"/>
      <c r="M554" s="4"/>
      <c r="N554" s="4"/>
      <c r="O554" s="4" t="s">
        <v>30</v>
      </c>
      <c r="P554" s="5" t="s">
        <v>60</v>
      </c>
      <c r="Q554" s="5" t="s">
        <v>2182</v>
      </c>
      <c r="R554" s="5" t="s">
        <v>2183</v>
      </c>
      <c r="S554" s="4"/>
      <c r="T554" s="4" t="s">
        <v>30</v>
      </c>
      <c r="U554" s="23" t="s">
        <v>2210</v>
      </c>
      <c r="V554" s="23" t="s">
        <v>2211</v>
      </c>
    </row>
    <row r="555" spans="1:22" ht="30" customHeight="1" x14ac:dyDescent="0.25">
      <c r="A555" s="4">
        <v>548</v>
      </c>
      <c r="B555" s="4" t="s">
        <v>2151</v>
      </c>
      <c r="C555" s="4" t="s">
        <v>2152</v>
      </c>
      <c r="D555" s="4" t="s">
        <v>2212</v>
      </c>
      <c r="E555" s="25" t="s">
        <v>2195</v>
      </c>
      <c r="F555" s="4"/>
      <c r="G555" s="4" t="s">
        <v>44</v>
      </c>
      <c r="H555" s="4" t="s">
        <v>30</v>
      </c>
      <c r="I555" s="4" t="s">
        <v>30</v>
      </c>
      <c r="J555" s="4" t="s">
        <v>30</v>
      </c>
      <c r="K555" s="4"/>
      <c r="L555" s="4"/>
      <c r="M555" s="4"/>
      <c r="N555" s="4"/>
      <c r="O555" s="4"/>
      <c r="P555" s="5" t="s">
        <v>1248</v>
      </c>
      <c r="Q555" s="5" t="s">
        <v>2196</v>
      </c>
      <c r="R555" s="5" t="s">
        <v>2197</v>
      </c>
      <c r="S555" s="4" t="s">
        <v>30</v>
      </c>
      <c r="T555" s="4" t="s">
        <v>30</v>
      </c>
      <c r="U555" s="23" t="s">
        <v>2213</v>
      </c>
      <c r="V555" s="23" t="s">
        <v>2214</v>
      </c>
    </row>
    <row r="556" spans="1:22" ht="30" customHeight="1" x14ac:dyDescent="0.25">
      <c r="A556" s="4">
        <v>549</v>
      </c>
      <c r="B556" s="4" t="s">
        <v>2151</v>
      </c>
      <c r="C556" s="4" t="s">
        <v>2152</v>
      </c>
      <c r="D556" s="4" t="s">
        <v>2215</v>
      </c>
      <c r="E556" s="25" t="s">
        <v>2181</v>
      </c>
      <c r="F556" s="4"/>
      <c r="G556" s="4" t="s">
        <v>29</v>
      </c>
      <c r="H556" s="4"/>
      <c r="I556" s="4"/>
      <c r="J556" s="4"/>
      <c r="K556" s="4"/>
      <c r="L556" s="4"/>
      <c r="M556" s="4"/>
      <c r="N556" s="4"/>
      <c r="O556" s="4" t="s">
        <v>30</v>
      </c>
      <c r="P556" s="5" t="s">
        <v>60</v>
      </c>
      <c r="Q556" s="5" t="s">
        <v>2182</v>
      </c>
      <c r="R556" s="5" t="s">
        <v>2183</v>
      </c>
      <c r="S556" s="4"/>
      <c r="T556" s="4" t="s">
        <v>30</v>
      </c>
      <c r="U556" s="23" t="s">
        <v>2216</v>
      </c>
      <c r="V556" s="23" t="s">
        <v>2217</v>
      </c>
    </row>
    <row r="557" spans="1:22" ht="30" customHeight="1" x14ac:dyDescent="0.25">
      <c r="A557" s="4">
        <v>550</v>
      </c>
      <c r="B557" s="4" t="s">
        <v>2151</v>
      </c>
      <c r="C557" s="4" t="s">
        <v>2152</v>
      </c>
      <c r="D557" s="4" t="s">
        <v>2218</v>
      </c>
      <c r="E557" s="25" t="s">
        <v>28</v>
      </c>
      <c r="F557" s="4"/>
      <c r="G557" s="4" t="s">
        <v>29</v>
      </c>
      <c r="H557" s="4"/>
      <c r="I557" s="4"/>
      <c r="J557" s="4"/>
      <c r="K557" s="4"/>
      <c r="L557" s="4" t="s">
        <v>30</v>
      </c>
      <c r="M557" s="4"/>
      <c r="N557" s="4"/>
      <c r="O557" s="4"/>
      <c r="P557" s="5" t="s">
        <v>396</v>
      </c>
      <c r="Q557" s="5" t="s">
        <v>32</v>
      </c>
      <c r="R557" s="5"/>
      <c r="S557" s="4"/>
      <c r="T557" s="4" t="s">
        <v>30</v>
      </c>
      <c r="U557" s="23" t="s">
        <v>2219</v>
      </c>
      <c r="V557" s="23" t="s">
        <v>2220</v>
      </c>
    </row>
    <row r="558" spans="1:22" ht="30" customHeight="1" x14ac:dyDescent="0.25">
      <c r="A558" s="4">
        <v>551</v>
      </c>
      <c r="B558" s="4" t="s">
        <v>2151</v>
      </c>
      <c r="C558" s="4" t="s">
        <v>2152</v>
      </c>
      <c r="D558" s="4" t="s">
        <v>2221</v>
      </c>
      <c r="E558" s="25" t="s">
        <v>2181</v>
      </c>
      <c r="F558" s="4"/>
      <c r="G558" s="4" t="s">
        <v>29</v>
      </c>
      <c r="H558" s="4"/>
      <c r="I558" s="4"/>
      <c r="J558" s="4"/>
      <c r="K558" s="4"/>
      <c r="L558" s="4"/>
      <c r="M558" s="4"/>
      <c r="N558" s="4"/>
      <c r="O558" s="4" t="s">
        <v>30</v>
      </c>
      <c r="P558" s="5" t="s">
        <v>60</v>
      </c>
      <c r="Q558" s="5" t="s">
        <v>2182</v>
      </c>
      <c r="R558" s="5" t="s">
        <v>2183</v>
      </c>
      <c r="S558" s="4"/>
      <c r="T558" s="4" t="s">
        <v>30</v>
      </c>
      <c r="U558" s="23" t="s">
        <v>2222</v>
      </c>
      <c r="V558" s="23" t="s">
        <v>2223</v>
      </c>
    </row>
    <row r="559" spans="1:22" ht="30" customHeight="1" x14ac:dyDescent="0.25">
      <c r="A559" s="4">
        <v>552</v>
      </c>
      <c r="B559" s="4" t="s">
        <v>2151</v>
      </c>
      <c r="C559" s="4" t="s">
        <v>2224</v>
      </c>
      <c r="D559" s="4" t="s">
        <v>2225</v>
      </c>
      <c r="E559" s="25" t="s">
        <v>28</v>
      </c>
      <c r="F559" s="4"/>
      <c r="G559" s="4" t="s">
        <v>29</v>
      </c>
      <c r="H559" s="4"/>
      <c r="I559" s="4"/>
      <c r="J559" s="4"/>
      <c r="K559" s="4"/>
      <c r="L559" s="4" t="s">
        <v>30</v>
      </c>
      <c r="M559" s="4"/>
      <c r="N559" s="4"/>
      <c r="O559" s="4"/>
      <c r="P559" s="5" t="s">
        <v>2226</v>
      </c>
      <c r="Q559" s="5" t="s">
        <v>32</v>
      </c>
      <c r="R559" s="5"/>
      <c r="S559" s="4"/>
      <c r="T559" s="4" t="s">
        <v>30</v>
      </c>
      <c r="U559" s="23" t="s">
        <v>2227</v>
      </c>
      <c r="V559" s="23" t="s">
        <v>2228</v>
      </c>
    </row>
    <row r="560" spans="1:22" ht="30" customHeight="1" x14ac:dyDescent="0.25">
      <c r="A560" s="4">
        <v>553</v>
      </c>
      <c r="B560" s="4" t="s">
        <v>2151</v>
      </c>
      <c r="C560" s="4" t="s">
        <v>2152</v>
      </c>
      <c r="D560" s="4" t="s">
        <v>2229</v>
      </c>
      <c r="E560" s="25" t="s">
        <v>2195</v>
      </c>
      <c r="F560" s="4"/>
      <c r="G560" s="4" t="s">
        <v>44</v>
      </c>
      <c r="H560" s="4" t="s">
        <v>30</v>
      </c>
      <c r="I560" s="4" t="s">
        <v>30</v>
      </c>
      <c r="J560" s="4" t="s">
        <v>30</v>
      </c>
      <c r="K560" s="4"/>
      <c r="L560" s="4"/>
      <c r="M560" s="4"/>
      <c r="N560" s="4"/>
      <c r="O560" s="4"/>
      <c r="P560" s="5" t="s">
        <v>60</v>
      </c>
      <c r="Q560" s="5" t="s">
        <v>2196</v>
      </c>
      <c r="R560" s="5" t="s">
        <v>2197</v>
      </c>
      <c r="S560" s="4" t="s">
        <v>30</v>
      </c>
      <c r="T560" s="4" t="s">
        <v>30</v>
      </c>
      <c r="U560" s="23" t="s">
        <v>2230</v>
      </c>
      <c r="V560" s="23" t="s">
        <v>2231</v>
      </c>
    </row>
    <row r="561" spans="1:22" ht="30" customHeight="1" x14ac:dyDescent="0.25">
      <c r="A561" s="4">
        <v>554</v>
      </c>
      <c r="B561" s="4" t="s">
        <v>2232</v>
      </c>
      <c r="C561" s="4" t="s">
        <v>2233</v>
      </c>
      <c r="D561" s="4" t="s">
        <v>2234</v>
      </c>
      <c r="E561" s="25" t="s">
        <v>91</v>
      </c>
      <c r="F561" s="4"/>
      <c r="G561" s="4" t="s">
        <v>44</v>
      </c>
      <c r="H561" s="4"/>
      <c r="I561" s="4"/>
      <c r="J561" s="4"/>
      <c r="K561" s="4"/>
      <c r="L561" s="4"/>
      <c r="M561" s="4"/>
      <c r="N561" s="4" t="s">
        <v>30</v>
      </c>
      <c r="O561" s="4"/>
      <c r="P561" s="5" t="s">
        <v>60</v>
      </c>
      <c r="Q561" s="5" t="s">
        <v>92</v>
      </c>
      <c r="R561" s="5" t="s">
        <v>93</v>
      </c>
      <c r="S561" s="4"/>
      <c r="T561" s="4" t="s">
        <v>30</v>
      </c>
      <c r="U561" s="23" t="s">
        <v>2235</v>
      </c>
      <c r="V561" s="23" t="s">
        <v>2236</v>
      </c>
    </row>
    <row r="562" spans="1:22" ht="30" customHeight="1" x14ac:dyDescent="0.25">
      <c r="A562" s="4">
        <v>555</v>
      </c>
      <c r="B562" s="4" t="s">
        <v>2237</v>
      </c>
      <c r="C562" s="4" t="s">
        <v>2238</v>
      </c>
      <c r="D562" s="4" t="s">
        <v>2239</v>
      </c>
      <c r="E562" s="25" t="s">
        <v>91</v>
      </c>
      <c r="F562" s="4"/>
      <c r="G562" s="4" t="s">
        <v>44</v>
      </c>
      <c r="H562" s="4"/>
      <c r="I562" s="4"/>
      <c r="J562" s="4"/>
      <c r="K562" s="4"/>
      <c r="L562" s="4"/>
      <c r="M562" s="4"/>
      <c r="N562" s="4" t="s">
        <v>30</v>
      </c>
      <c r="O562" s="4"/>
      <c r="P562" s="5" t="s">
        <v>60</v>
      </c>
      <c r="Q562" s="5" t="s">
        <v>92</v>
      </c>
      <c r="R562" s="5" t="s">
        <v>93</v>
      </c>
      <c r="S562" s="4"/>
      <c r="T562" s="4" t="s">
        <v>30</v>
      </c>
      <c r="U562" s="23" t="s">
        <v>2240</v>
      </c>
      <c r="V562" s="23" t="s">
        <v>2241</v>
      </c>
    </row>
    <row r="563" spans="1:22" ht="30" customHeight="1" x14ac:dyDescent="0.25">
      <c r="A563" s="4">
        <v>556</v>
      </c>
      <c r="B563" s="4" t="s">
        <v>2242</v>
      </c>
      <c r="C563" s="4" t="s">
        <v>2242</v>
      </c>
      <c r="D563" s="4" t="s">
        <v>2243</v>
      </c>
      <c r="E563" s="25" t="s">
        <v>69</v>
      </c>
      <c r="F563" s="4"/>
      <c r="G563" s="4" t="s">
        <v>29</v>
      </c>
      <c r="H563" s="4"/>
      <c r="I563" s="4"/>
      <c r="J563" s="4"/>
      <c r="K563" s="4"/>
      <c r="L563" s="4"/>
      <c r="M563" s="4"/>
      <c r="N563" s="4"/>
      <c r="O563" s="4" t="s">
        <v>30</v>
      </c>
      <c r="P563" s="5" t="s">
        <v>60</v>
      </c>
      <c r="Q563" s="5" t="s">
        <v>70</v>
      </c>
      <c r="R563" s="5" t="s">
        <v>71</v>
      </c>
      <c r="S563" s="4"/>
      <c r="T563" s="4" t="s">
        <v>30</v>
      </c>
      <c r="U563" s="23" t="s">
        <v>2244</v>
      </c>
      <c r="V563" s="23" t="s">
        <v>2245</v>
      </c>
    </row>
    <row r="564" spans="1:22" ht="30" customHeight="1" x14ac:dyDescent="0.25">
      <c r="A564" s="4">
        <v>557</v>
      </c>
      <c r="B564" s="4" t="s">
        <v>2242</v>
      </c>
      <c r="C564" s="4" t="s">
        <v>2246</v>
      </c>
      <c r="D564" s="4" t="s">
        <v>2247</v>
      </c>
      <c r="E564" s="25" t="s">
        <v>2248</v>
      </c>
      <c r="F564" s="4"/>
      <c r="G564" s="4" t="s">
        <v>418</v>
      </c>
      <c r="H564" s="4" t="s">
        <v>30</v>
      </c>
      <c r="I564" s="4"/>
      <c r="J564" s="4"/>
      <c r="K564" s="4"/>
      <c r="L564" s="4"/>
      <c r="M564" s="4"/>
      <c r="N564" s="4"/>
      <c r="O564" s="4"/>
      <c r="P564" s="5" t="s">
        <v>2249</v>
      </c>
      <c r="Q564" s="5" t="s">
        <v>2250</v>
      </c>
      <c r="R564" s="5"/>
      <c r="S564" s="4"/>
      <c r="T564" s="4" t="s">
        <v>30</v>
      </c>
      <c r="U564" s="23" t="s">
        <v>2251</v>
      </c>
      <c r="V564" s="23" t="s">
        <v>2252</v>
      </c>
    </row>
    <row r="565" spans="1:22" ht="30" customHeight="1" x14ac:dyDescent="0.25">
      <c r="A565" s="4">
        <v>558</v>
      </c>
      <c r="B565" s="4" t="s">
        <v>2242</v>
      </c>
      <c r="C565" s="4" t="s">
        <v>2246</v>
      </c>
      <c r="D565" s="4" t="s">
        <v>2253</v>
      </c>
      <c r="E565" s="25" t="s">
        <v>2254</v>
      </c>
      <c r="F565" s="4"/>
      <c r="G565" s="4" t="s">
        <v>44</v>
      </c>
      <c r="H565" s="4" t="s">
        <v>30</v>
      </c>
      <c r="I565" s="4" t="s">
        <v>30</v>
      </c>
      <c r="J565" s="4"/>
      <c r="K565" s="4" t="s">
        <v>30</v>
      </c>
      <c r="L565" s="4"/>
      <c r="M565" s="4"/>
      <c r="N565" s="4"/>
      <c r="O565" s="4"/>
      <c r="P565" s="5" t="s">
        <v>1732</v>
      </c>
      <c r="Q565" s="5" t="s">
        <v>2255</v>
      </c>
      <c r="R565" s="5" t="s">
        <v>2256</v>
      </c>
      <c r="S565" s="4" t="s">
        <v>30</v>
      </c>
      <c r="T565" s="4" t="s">
        <v>30</v>
      </c>
      <c r="U565" s="23" t="s">
        <v>2257</v>
      </c>
      <c r="V565" s="23" t="s">
        <v>2258</v>
      </c>
    </row>
    <row r="566" spans="1:22" ht="30" customHeight="1" x14ac:dyDescent="0.25">
      <c r="A566" s="4">
        <v>559</v>
      </c>
      <c r="B566" s="4" t="s">
        <v>2259</v>
      </c>
      <c r="C566" s="4" t="s">
        <v>2260</v>
      </c>
      <c r="D566" s="4" t="s">
        <v>2261</v>
      </c>
      <c r="E566" s="25" t="s">
        <v>2262</v>
      </c>
      <c r="F566" s="4"/>
      <c r="G566" s="4" t="s">
        <v>44</v>
      </c>
      <c r="H566" s="4" t="s">
        <v>30</v>
      </c>
      <c r="I566" s="4" t="s">
        <v>30</v>
      </c>
      <c r="J566" s="4" t="s">
        <v>30</v>
      </c>
      <c r="K566" s="4"/>
      <c r="L566" s="4"/>
      <c r="M566" s="4"/>
      <c r="N566" s="4"/>
      <c r="O566" s="4"/>
      <c r="P566" s="5" t="s">
        <v>60</v>
      </c>
      <c r="Q566" s="5" t="s">
        <v>2263</v>
      </c>
      <c r="R566" s="5"/>
      <c r="S566" s="4" t="s">
        <v>30</v>
      </c>
      <c r="T566" s="4"/>
      <c r="U566" s="23" t="s">
        <v>2264</v>
      </c>
      <c r="V566" s="23" t="s">
        <v>2265</v>
      </c>
    </row>
    <row r="567" spans="1:22" ht="30" customHeight="1" x14ac:dyDescent="0.25">
      <c r="A567" s="4">
        <v>560</v>
      </c>
      <c r="B567" s="4" t="s">
        <v>2259</v>
      </c>
      <c r="C567" s="4" t="s">
        <v>2260</v>
      </c>
      <c r="D567" s="4" t="s">
        <v>2266</v>
      </c>
      <c r="E567" s="25" t="s">
        <v>2262</v>
      </c>
      <c r="F567" s="4"/>
      <c r="G567" s="4" t="s">
        <v>44</v>
      </c>
      <c r="H567" s="4" t="s">
        <v>30</v>
      </c>
      <c r="I567" s="4" t="s">
        <v>30</v>
      </c>
      <c r="J567" s="4" t="s">
        <v>30</v>
      </c>
      <c r="K567" s="4"/>
      <c r="L567" s="4"/>
      <c r="M567" s="4"/>
      <c r="N567" s="4"/>
      <c r="O567" s="4"/>
      <c r="P567" s="5" t="s">
        <v>60</v>
      </c>
      <c r="Q567" s="5" t="s">
        <v>2267</v>
      </c>
      <c r="R567" s="5"/>
      <c r="S567" s="4" t="s">
        <v>30</v>
      </c>
      <c r="T567" s="4"/>
      <c r="U567" s="23" t="s">
        <v>2268</v>
      </c>
      <c r="V567" s="23" t="s">
        <v>2269</v>
      </c>
    </row>
    <row r="568" spans="1:22" ht="30" customHeight="1" x14ac:dyDescent="0.25">
      <c r="A568" s="4">
        <v>561</v>
      </c>
      <c r="B568" s="4" t="s">
        <v>2259</v>
      </c>
      <c r="C568" s="4" t="s">
        <v>2270</v>
      </c>
      <c r="D568" s="4" t="s">
        <v>2271</v>
      </c>
      <c r="E568" s="25" t="s">
        <v>2272</v>
      </c>
      <c r="F568" s="4"/>
      <c r="G568" s="4" t="s">
        <v>29</v>
      </c>
      <c r="H568" s="4"/>
      <c r="I568" s="4"/>
      <c r="J568" s="4"/>
      <c r="K568" s="4"/>
      <c r="L568" s="4" t="s">
        <v>30</v>
      </c>
      <c r="M568" s="4"/>
      <c r="N568" s="4"/>
      <c r="O568" s="4"/>
      <c r="P568" s="5" t="s">
        <v>2273</v>
      </c>
      <c r="Q568" s="5" t="s">
        <v>2274</v>
      </c>
      <c r="R568" s="5" t="s">
        <v>2275</v>
      </c>
      <c r="S568" s="4"/>
      <c r="T568" s="4" t="s">
        <v>30</v>
      </c>
      <c r="U568" s="23" t="s">
        <v>2276</v>
      </c>
      <c r="V568" s="23" t="s">
        <v>2277</v>
      </c>
    </row>
    <row r="569" spans="1:22" ht="30" customHeight="1" x14ac:dyDescent="0.25">
      <c r="A569" s="4">
        <v>562</v>
      </c>
      <c r="B569" s="4" t="s">
        <v>2259</v>
      </c>
      <c r="C569" s="4" t="s">
        <v>2260</v>
      </c>
      <c r="D569" s="4" t="s">
        <v>2278</v>
      </c>
      <c r="E569" s="25" t="s">
        <v>28</v>
      </c>
      <c r="F569" s="4"/>
      <c r="G569" s="4" t="s">
        <v>29</v>
      </c>
      <c r="H569" s="4"/>
      <c r="I569" s="4"/>
      <c r="J569" s="4"/>
      <c r="K569" s="4"/>
      <c r="L569" s="4" t="s">
        <v>30</v>
      </c>
      <c r="M569" s="4"/>
      <c r="N569" s="4"/>
      <c r="O569" s="4"/>
      <c r="P569" s="5" t="s">
        <v>31</v>
      </c>
      <c r="Q569" s="5" t="s">
        <v>32</v>
      </c>
      <c r="R569" s="5"/>
      <c r="S569" s="4"/>
      <c r="T569" s="4" t="s">
        <v>30</v>
      </c>
      <c r="U569" s="23" t="s">
        <v>2279</v>
      </c>
      <c r="V569" s="23" t="s">
        <v>2280</v>
      </c>
    </row>
    <row r="570" spans="1:22" ht="30" customHeight="1" x14ac:dyDescent="0.25">
      <c r="A570" s="4">
        <v>563</v>
      </c>
      <c r="B570" s="4" t="s">
        <v>2259</v>
      </c>
      <c r="C570" s="4" t="s">
        <v>2270</v>
      </c>
      <c r="D570" s="4" t="s">
        <v>2281</v>
      </c>
      <c r="E570" s="25" t="s">
        <v>28</v>
      </c>
      <c r="F570" s="4"/>
      <c r="G570" s="4" t="s">
        <v>29</v>
      </c>
      <c r="H570" s="4"/>
      <c r="I570" s="4"/>
      <c r="J570" s="4"/>
      <c r="K570" s="4"/>
      <c r="L570" s="4" t="s">
        <v>30</v>
      </c>
      <c r="M570" s="4"/>
      <c r="N570" s="4"/>
      <c r="O570" s="4"/>
      <c r="P570" s="5" t="s">
        <v>31</v>
      </c>
      <c r="Q570" s="5" t="s">
        <v>32</v>
      </c>
      <c r="R570" s="5"/>
      <c r="S570" s="4"/>
      <c r="T570" s="4" t="s">
        <v>30</v>
      </c>
      <c r="U570" s="23" t="s">
        <v>2282</v>
      </c>
      <c r="V570" s="23" t="s">
        <v>2283</v>
      </c>
    </row>
    <row r="571" spans="1:22" ht="30" customHeight="1" x14ac:dyDescent="0.25">
      <c r="A571" s="4">
        <v>564</v>
      </c>
      <c r="B571" s="4" t="s">
        <v>2259</v>
      </c>
      <c r="C571" s="4" t="s">
        <v>2260</v>
      </c>
      <c r="D571" s="4" t="s">
        <v>2284</v>
      </c>
      <c r="E571" s="25" t="s">
        <v>91</v>
      </c>
      <c r="F571" s="4"/>
      <c r="G571" s="4" t="s">
        <v>44</v>
      </c>
      <c r="H571" s="4"/>
      <c r="I571" s="4"/>
      <c r="J571" s="4"/>
      <c r="K571" s="4"/>
      <c r="L571" s="4"/>
      <c r="M571" s="4"/>
      <c r="N571" s="4" t="s">
        <v>30</v>
      </c>
      <c r="O571" s="4"/>
      <c r="P571" s="5" t="s">
        <v>60</v>
      </c>
      <c r="Q571" s="5" t="s">
        <v>92</v>
      </c>
      <c r="R571" s="5" t="s">
        <v>93</v>
      </c>
      <c r="S571" s="4"/>
      <c r="T571" s="4" t="s">
        <v>30</v>
      </c>
      <c r="U571" s="23" t="s">
        <v>2285</v>
      </c>
      <c r="V571" s="23" t="s">
        <v>2286</v>
      </c>
    </row>
    <row r="572" spans="1:22" ht="30" customHeight="1" x14ac:dyDescent="0.25">
      <c r="A572" s="4">
        <v>565</v>
      </c>
      <c r="B572" s="4" t="s">
        <v>2259</v>
      </c>
      <c r="C572" s="4" t="s">
        <v>2260</v>
      </c>
      <c r="D572" s="4" t="s">
        <v>2287</v>
      </c>
      <c r="E572" s="25" t="s">
        <v>2288</v>
      </c>
      <c r="F572" s="4"/>
      <c r="G572" s="4" t="s">
        <v>44</v>
      </c>
      <c r="H572" s="4" t="s">
        <v>30</v>
      </c>
      <c r="I572" s="4" t="s">
        <v>30</v>
      </c>
      <c r="J572" s="4" t="s">
        <v>30</v>
      </c>
      <c r="K572" s="4"/>
      <c r="L572" s="4"/>
      <c r="M572" s="4"/>
      <c r="N572" s="4"/>
      <c r="O572" s="4"/>
      <c r="P572" s="5" t="s">
        <v>357</v>
      </c>
      <c r="Q572" s="5" t="s">
        <v>2289</v>
      </c>
      <c r="R572" s="5"/>
      <c r="S572" s="4" t="s">
        <v>30</v>
      </c>
      <c r="T572" s="4" t="s">
        <v>30</v>
      </c>
      <c r="U572" s="23" t="s">
        <v>2290</v>
      </c>
      <c r="V572" s="23" t="s">
        <v>2291</v>
      </c>
    </row>
    <row r="573" spans="1:22" ht="30" customHeight="1" x14ac:dyDescent="0.25">
      <c r="A573" s="4">
        <v>566</v>
      </c>
      <c r="B573" s="4" t="s">
        <v>2259</v>
      </c>
      <c r="C573" s="4" t="s">
        <v>2260</v>
      </c>
      <c r="D573" s="4" t="s">
        <v>2292</v>
      </c>
      <c r="E573" s="25" t="s">
        <v>69</v>
      </c>
      <c r="F573" s="4"/>
      <c r="G573" s="4" t="s">
        <v>29</v>
      </c>
      <c r="H573" s="4"/>
      <c r="I573" s="4"/>
      <c r="J573" s="4"/>
      <c r="K573" s="4"/>
      <c r="L573" s="4"/>
      <c r="M573" s="4"/>
      <c r="N573" s="4"/>
      <c r="O573" s="4" t="s">
        <v>30</v>
      </c>
      <c r="P573" s="5" t="s">
        <v>60</v>
      </c>
      <c r="Q573" s="5" t="s">
        <v>70</v>
      </c>
      <c r="R573" s="5" t="s">
        <v>71</v>
      </c>
      <c r="S573" s="4"/>
      <c r="T573" s="4" t="s">
        <v>30</v>
      </c>
      <c r="U573" s="23" t="s">
        <v>2293</v>
      </c>
      <c r="V573" s="23" t="s">
        <v>2294</v>
      </c>
    </row>
    <row r="574" spans="1:22" ht="30" customHeight="1" x14ac:dyDescent="0.25">
      <c r="A574" s="4">
        <v>567</v>
      </c>
      <c r="B574" s="4" t="s">
        <v>2259</v>
      </c>
      <c r="C574" s="4" t="s">
        <v>2260</v>
      </c>
      <c r="D574" s="4" t="s">
        <v>2295</v>
      </c>
      <c r="E574" s="25" t="s">
        <v>2262</v>
      </c>
      <c r="F574" s="4"/>
      <c r="G574" s="4" t="s">
        <v>44</v>
      </c>
      <c r="H574" s="4" t="s">
        <v>30</v>
      </c>
      <c r="I574" s="4" t="s">
        <v>30</v>
      </c>
      <c r="J574" s="4" t="s">
        <v>30</v>
      </c>
      <c r="K574" s="4"/>
      <c r="L574" s="4"/>
      <c r="M574" s="4"/>
      <c r="N574" s="4"/>
      <c r="O574" s="4"/>
      <c r="P574" s="5" t="s">
        <v>60</v>
      </c>
      <c r="Q574" s="5" t="s">
        <v>2296</v>
      </c>
      <c r="R574" s="5"/>
      <c r="S574" s="4" t="s">
        <v>30</v>
      </c>
      <c r="T574" s="4"/>
      <c r="U574" s="23" t="s">
        <v>2297</v>
      </c>
      <c r="V574" s="23" t="s">
        <v>2298</v>
      </c>
    </row>
    <row r="575" spans="1:22" ht="30" customHeight="1" x14ac:dyDescent="0.25">
      <c r="A575" s="4">
        <v>568</v>
      </c>
      <c r="B575" s="4" t="s">
        <v>2259</v>
      </c>
      <c r="C575" s="4" t="s">
        <v>2260</v>
      </c>
      <c r="D575" s="4" t="s">
        <v>2299</v>
      </c>
      <c r="E575" s="25" t="s">
        <v>2272</v>
      </c>
      <c r="F575" s="4"/>
      <c r="G575" s="4" t="s">
        <v>29</v>
      </c>
      <c r="H575" s="4"/>
      <c r="I575" s="4"/>
      <c r="J575" s="4"/>
      <c r="K575" s="4"/>
      <c r="L575" s="4" t="s">
        <v>30</v>
      </c>
      <c r="M575" s="4"/>
      <c r="N575" s="4"/>
      <c r="O575" s="4"/>
      <c r="P575" s="5" t="s">
        <v>2300</v>
      </c>
      <c r="Q575" s="5" t="s">
        <v>2301</v>
      </c>
      <c r="R575" s="5" t="s">
        <v>2275</v>
      </c>
      <c r="S575" s="4"/>
      <c r="T575" s="4" t="s">
        <v>30</v>
      </c>
      <c r="U575" s="23" t="s">
        <v>2302</v>
      </c>
      <c r="V575" s="23" t="s">
        <v>2303</v>
      </c>
    </row>
    <row r="576" spans="1:22" ht="30" customHeight="1" x14ac:dyDescent="0.25">
      <c r="A576" s="4">
        <v>569</v>
      </c>
      <c r="B576" s="4" t="s">
        <v>2259</v>
      </c>
      <c r="C576" s="4" t="s">
        <v>2259</v>
      </c>
      <c r="D576" s="4" t="s">
        <v>2304</v>
      </c>
      <c r="E576" s="25" t="s">
        <v>13</v>
      </c>
      <c r="F576" s="4"/>
      <c r="G576" s="4" t="s">
        <v>29</v>
      </c>
      <c r="H576" s="4"/>
      <c r="I576" s="4"/>
      <c r="J576" s="4"/>
      <c r="K576" s="4" t="s">
        <v>30</v>
      </c>
      <c r="L576" s="4"/>
      <c r="M576" s="4" t="s">
        <v>30</v>
      </c>
      <c r="N576" s="4"/>
      <c r="O576" s="4"/>
      <c r="P576" s="5" t="s">
        <v>60</v>
      </c>
      <c r="Q576" s="5" t="s">
        <v>2305</v>
      </c>
      <c r="R576" s="5"/>
      <c r="S576" s="4" t="s">
        <v>30</v>
      </c>
      <c r="T576" s="4" t="s">
        <v>30</v>
      </c>
      <c r="U576" s="23" t="s">
        <v>2306</v>
      </c>
      <c r="V576" s="23" t="s">
        <v>2307</v>
      </c>
    </row>
    <row r="577" spans="1:22" ht="30" customHeight="1" x14ac:dyDescent="0.25">
      <c r="A577" s="4">
        <v>570</v>
      </c>
      <c r="B577" s="4" t="s">
        <v>2259</v>
      </c>
      <c r="C577" s="4" t="s">
        <v>2260</v>
      </c>
      <c r="D577" s="4" t="s">
        <v>2308</v>
      </c>
      <c r="E577" s="25" t="s">
        <v>2262</v>
      </c>
      <c r="F577" s="4"/>
      <c r="G577" s="4" t="s">
        <v>44</v>
      </c>
      <c r="H577" s="4" t="s">
        <v>30</v>
      </c>
      <c r="I577" s="4" t="s">
        <v>30</v>
      </c>
      <c r="J577" s="4" t="s">
        <v>30</v>
      </c>
      <c r="K577" s="4"/>
      <c r="L577" s="4"/>
      <c r="M577" s="4"/>
      <c r="N577" s="4"/>
      <c r="O577" s="4"/>
      <c r="P577" s="5" t="s">
        <v>60</v>
      </c>
      <c r="Q577" s="5" t="s">
        <v>2309</v>
      </c>
      <c r="R577" s="5"/>
      <c r="S577" s="4" t="s">
        <v>30</v>
      </c>
      <c r="T577" s="4"/>
      <c r="U577" s="23" t="s">
        <v>2310</v>
      </c>
      <c r="V577" s="23" t="s">
        <v>2311</v>
      </c>
    </row>
    <row r="578" spans="1:22" ht="30" customHeight="1" x14ac:dyDescent="0.25">
      <c r="A578" s="4">
        <v>571</v>
      </c>
      <c r="B578" s="4" t="s">
        <v>2259</v>
      </c>
      <c r="C578" s="4" t="s">
        <v>2259</v>
      </c>
      <c r="D578" s="4" t="s">
        <v>2312</v>
      </c>
      <c r="E578" s="25" t="s">
        <v>91</v>
      </c>
      <c r="F578" s="4"/>
      <c r="G578" s="4" t="s">
        <v>44</v>
      </c>
      <c r="H578" s="4"/>
      <c r="I578" s="4"/>
      <c r="J578" s="4"/>
      <c r="K578" s="4"/>
      <c r="L578" s="4"/>
      <c r="M578" s="4"/>
      <c r="N578" s="4" t="s">
        <v>30</v>
      </c>
      <c r="O578" s="4"/>
      <c r="P578" s="5" t="s">
        <v>60</v>
      </c>
      <c r="Q578" s="5" t="s">
        <v>92</v>
      </c>
      <c r="R578" s="5" t="s">
        <v>93</v>
      </c>
      <c r="S578" s="4" t="s">
        <v>30</v>
      </c>
      <c r="T578" s="4" t="s">
        <v>30</v>
      </c>
      <c r="U578" s="23" t="s">
        <v>2313</v>
      </c>
      <c r="V578" s="23" t="s">
        <v>2314</v>
      </c>
    </row>
    <row r="579" spans="1:22" ht="30" customHeight="1" x14ac:dyDescent="0.25">
      <c r="A579" s="4">
        <v>572</v>
      </c>
      <c r="B579" s="4" t="s">
        <v>2259</v>
      </c>
      <c r="C579" s="4" t="s">
        <v>2260</v>
      </c>
      <c r="D579" s="4" t="s">
        <v>2315</v>
      </c>
      <c r="E579" s="25" t="s">
        <v>2272</v>
      </c>
      <c r="F579" s="4"/>
      <c r="G579" s="4" t="s">
        <v>29</v>
      </c>
      <c r="H579" s="4"/>
      <c r="I579" s="4"/>
      <c r="J579" s="4"/>
      <c r="K579" s="4"/>
      <c r="L579" s="4" t="s">
        <v>30</v>
      </c>
      <c r="M579" s="4"/>
      <c r="N579" s="4"/>
      <c r="O579" s="4"/>
      <c r="P579" s="5" t="s">
        <v>2300</v>
      </c>
      <c r="Q579" s="5" t="s">
        <v>2301</v>
      </c>
      <c r="R579" s="5" t="s">
        <v>2275</v>
      </c>
      <c r="S579" s="4"/>
      <c r="T579" s="4" t="s">
        <v>30</v>
      </c>
      <c r="U579" s="23" t="s">
        <v>2316</v>
      </c>
      <c r="V579" s="23" t="s">
        <v>2317</v>
      </c>
    </row>
    <row r="580" spans="1:22" ht="30" customHeight="1" x14ac:dyDescent="0.25">
      <c r="A580" s="4">
        <v>573</v>
      </c>
      <c r="B580" s="4" t="s">
        <v>2259</v>
      </c>
      <c r="C580" s="4" t="s">
        <v>2260</v>
      </c>
      <c r="D580" s="4" t="s">
        <v>2318</v>
      </c>
      <c r="E580" s="25" t="s">
        <v>377</v>
      </c>
      <c r="F580" s="4"/>
      <c r="G580" s="4" t="s">
        <v>29</v>
      </c>
      <c r="H580" s="4"/>
      <c r="I580" s="4"/>
      <c r="J580" s="4"/>
      <c r="K580" s="4"/>
      <c r="L580" s="4" t="s">
        <v>30</v>
      </c>
      <c r="M580" s="4"/>
      <c r="N580" s="4"/>
      <c r="O580" s="4"/>
      <c r="P580" s="5" t="s">
        <v>31</v>
      </c>
      <c r="Q580" s="5" t="s">
        <v>378</v>
      </c>
      <c r="R580" s="5" t="s">
        <v>379</v>
      </c>
      <c r="S580" s="4"/>
      <c r="T580" s="4" t="s">
        <v>30</v>
      </c>
      <c r="U580" s="23" t="s">
        <v>2319</v>
      </c>
      <c r="V580" s="23" t="s">
        <v>2320</v>
      </c>
    </row>
    <row r="581" spans="1:22" ht="30" customHeight="1" x14ac:dyDescent="0.25">
      <c r="A581" s="4">
        <v>574</v>
      </c>
      <c r="B581" s="4" t="s">
        <v>2259</v>
      </c>
      <c r="C581" s="4" t="s">
        <v>2260</v>
      </c>
      <c r="D581" s="4" t="s">
        <v>2321</v>
      </c>
      <c r="E581" s="25" t="s">
        <v>2262</v>
      </c>
      <c r="F581" s="4"/>
      <c r="G581" s="4" t="s">
        <v>44</v>
      </c>
      <c r="H581" s="4" t="s">
        <v>30</v>
      </c>
      <c r="I581" s="4" t="s">
        <v>30</v>
      </c>
      <c r="J581" s="4" t="s">
        <v>30</v>
      </c>
      <c r="K581" s="4"/>
      <c r="L581" s="4"/>
      <c r="M581" s="4"/>
      <c r="N581" s="4"/>
      <c r="O581" s="4"/>
      <c r="P581" s="5" t="s">
        <v>60</v>
      </c>
      <c r="Q581" s="5" t="s">
        <v>2322</v>
      </c>
      <c r="R581" s="5"/>
      <c r="S581" s="4" t="s">
        <v>30</v>
      </c>
      <c r="T581" s="4"/>
      <c r="U581" s="23" t="s">
        <v>2323</v>
      </c>
      <c r="V581" s="23" t="s">
        <v>2324</v>
      </c>
    </row>
    <row r="582" spans="1:22" ht="30" customHeight="1" x14ac:dyDescent="0.25">
      <c r="A582" s="4">
        <v>575</v>
      </c>
      <c r="B582" s="4" t="s">
        <v>2259</v>
      </c>
      <c r="C582" s="4" t="s">
        <v>2260</v>
      </c>
      <c r="D582" s="4" t="s">
        <v>2325</v>
      </c>
      <c r="E582" s="25" t="s">
        <v>2262</v>
      </c>
      <c r="F582" s="4"/>
      <c r="G582" s="4" t="s">
        <v>44</v>
      </c>
      <c r="H582" s="4" t="s">
        <v>30</v>
      </c>
      <c r="I582" s="4" t="s">
        <v>30</v>
      </c>
      <c r="J582" s="4" t="s">
        <v>30</v>
      </c>
      <c r="K582" s="4"/>
      <c r="L582" s="4"/>
      <c r="M582" s="4"/>
      <c r="N582" s="4"/>
      <c r="O582" s="4"/>
      <c r="P582" s="5" t="s">
        <v>60</v>
      </c>
      <c r="Q582" s="5" t="s">
        <v>2322</v>
      </c>
      <c r="R582" s="5"/>
      <c r="S582" s="4" t="s">
        <v>30</v>
      </c>
      <c r="T582" s="4" t="s">
        <v>30</v>
      </c>
      <c r="U582" s="23" t="s">
        <v>2326</v>
      </c>
      <c r="V582" s="23" t="s">
        <v>2327</v>
      </c>
    </row>
    <row r="583" spans="1:22" ht="30" customHeight="1" x14ac:dyDescent="0.25">
      <c r="A583" s="4">
        <v>576</v>
      </c>
      <c r="B583" s="4" t="s">
        <v>2328</v>
      </c>
      <c r="C583" s="4" t="s">
        <v>2329</v>
      </c>
      <c r="D583" s="4" t="s">
        <v>2330</v>
      </c>
      <c r="E583" s="25" t="s">
        <v>69</v>
      </c>
      <c r="F583" s="4"/>
      <c r="G583" s="4" t="s">
        <v>29</v>
      </c>
      <c r="H583" s="4"/>
      <c r="I583" s="4"/>
      <c r="J583" s="4"/>
      <c r="K583" s="4"/>
      <c r="L583" s="4"/>
      <c r="M583" s="4"/>
      <c r="N583" s="4"/>
      <c r="O583" s="4" t="s">
        <v>30</v>
      </c>
      <c r="P583" s="5" t="s">
        <v>60</v>
      </c>
      <c r="Q583" s="5" t="s">
        <v>70</v>
      </c>
      <c r="R583" s="5" t="s">
        <v>71</v>
      </c>
      <c r="S583" s="4"/>
      <c r="T583" s="4" t="s">
        <v>30</v>
      </c>
      <c r="U583" s="23" t="s">
        <v>2331</v>
      </c>
      <c r="V583" s="23" t="s">
        <v>2332</v>
      </c>
    </row>
    <row r="584" spans="1:22" ht="30" customHeight="1" x14ac:dyDescent="0.25">
      <c r="A584" s="4">
        <v>577</v>
      </c>
      <c r="B584" s="4" t="s">
        <v>2333</v>
      </c>
      <c r="C584" s="4" t="s">
        <v>2334</v>
      </c>
      <c r="D584" s="4" t="s">
        <v>2335</v>
      </c>
      <c r="E584" s="25" t="s">
        <v>377</v>
      </c>
      <c r="F584" s="4"/>
      <c r="G584" s="4" t="s">
        <v>29</v>
      </c>
      <c r="H584" s="4"/>
      <c r="I584" s="4"/>
      <c r="J584" s="4"/>
      <c r="K584" s="4"/>
      <c r="L584" s="4" t="s">
        <v>30</v>
      </c>
      <c r="M584" s="4"/>
      <c r="N584" s="4"/>
      <c r="O584" s="4"/>
      <c r="P584" s="5" t="s">
        <v>31</v>
      </c>
      <c r="Q584" s="5" t="s">
        <v>378</v>
      </c>
      <c r="R584" s="5" t="s">
        <v>379</v>
      </c>
      <c r="S584" s="4"/>
      <c r="T584" s="4" t="s">
        <v>30</v>
      </c>
      <c r="U584" s="23" t="s">
        <v>2336</v>
      </c>
      <c r="V584" s="23" t="s">
        <v>2337</v>
      </c>
    </row>
    <row r="585" spans="1:22" ht="30" customHeight="1" x14ac:dyDescent="0.25">
      <c r="A585" s="4">
        <v>578</v>
      </c>
      <c r="B585" s="4" t="s">
        <v>2333</v>
      </c>
      <c r="C585" s="4" t="s">
        <v>2338</v>
      </c>
      <c r="D585" s="4" t="s">
        <v>2339</v>
      </c>
      <c r="E585" s="25" t="s">
        <v>91</v>
      </c>
      <c r="F585" s="4"/>
      <c r="G585" s="4" t="s">
        <v>44</v>
      </c>
      <c r="H585" s="4"/>
      <c r="I585" s="4"/>
      <c r="J585" s="4"/>
      <c r="K585" s="4"/>
      <c r="L585" s="4"/>
      <c r="M585" s="4"/>
      <c r="N585" s="4" t="s">
        <v>30</v>
      </c>
      <c r="O585" s="4"/>
      <c r="P585" s="5" t="s">
        <v>60</v>
      </c>
      <c r="Q585" s="5" t="s">
        <v>92</v>
      </c>
      <c r="R585" s="5" t="s">
        <v>93</v>
      </c>
      <c r="S585" s="4" t="s">
        <v>30</v>
      </c>
      <c r="T585" s="4" t="s">
        <v>30</v>
      </c>
      <c r="U585" s="23" t="s">
        <v>2340</v>
      </c>
      <c r="V585" s="23" t="s">
        <v>2341</v>
      </c>
    </row>
    <row r="586" spans="1:22" ht="30" customHeight="1" x14ac:dyDescent="0.25">
      <c r="A586" s="4">
        <v>579</v>
      </c>
      <c r="B586" s="4" t="s">
        <v>2333</v>
      </c>
      <c r="C586" s="4" t="s">
        <v>2334</v>
      </c>
      <c r="D586" s="4" t="s">
        <v>2342</v>
      </c>
      <c r="E586" s="25" t="s">
        <v>2343</v>
      </c>
      <c r="F586" s="4"/>
      <c r="G586" s="4" t="s">
        <v>44</v>
      </c>
      <c r="H586" s="4" t="s">
        <v>30</v>
      </c>
      <c r="I586" s="4"/>
      <c r="J586" s="4"/>
      <c r="K586" s="4" t="s">
        <v>30</v>
      </c>
      <c r="L586" s="4"/>
      <c r="M586" s="4"/>
      <c r="N586" s="4"/>
      <c r="O586" s="4"/>
      <c r="P586" s="5" t="s">
        <v>2344</v>
      </c>
      <c r="Q586" s="5" t="s">
        <v>2345</v>
      </c>
      <c r="R586" s="5"/>
      <c r="S586" s="4"/>
      <c r="T586" s="4" t="s">
        <v>30</v>
      </c>
      <c r="U586" s="23" t="s">
        <v>2346</v>
      </c>
      <c r="V586" s="23" t="s">
        <v>2347</v>
      </c>
    </row>
    <row r="587" spans="1:22" ht="30" customHeight="1" x14ac:dyDescent="0.25">
      <c r="A587" s="4">
        <v>580</v>
      </c>
      <c r="B587" s="4" t="s">
        <v>2333</v>
      </c>
      <c r="C587" s="4" t="s">
        <v>2348</v>
      </c>
      <c r="D587" s="4" t="s">
        <v>2349</v>
      </c>
      <c r="E587" s="25" t="s">
        <v>69</v>
      </c>
      <c r="F587" s="4"/>
      <c r="G587" s="4" t="s">
        <v>29</v>
      </c>
      <c r="H587" s="4"/>
      <c r="I587" s="4"/>
      <c r="J587" s="4"/>
      <c r="K587" s="4"/>
      <c r="L587" s="4"/>
      <c r="M587" s="4"/>
      <c r="N587" s="4"/>
      <c r="O587" s="4" t="s">
        <v>30</v>
      </c>
      <c r="P587" s="5" t="s">
        <v>60</v>
      </c>
      <c r="Q587" s="5" t="s">
        <v>70</v>
      </c>
      <c r="R587" s="5" t="s">
        <v>71</v>
      </c>
      <c r="S587" s="4"/>
      <c r="T587" s="4" t="s">
        <v>30</v>
      </c>
      <c r="U587" s="23" t="s">
        <v>2350</v>
      </c>
      <c r="V587" s="23" t="s">
        <v>2351</v>
      </c>
    </row>
    <row r="588" spans="1:22" ht="30" customHeight="1" x14ac:dyDescent="0.25">
      <c r="A588" s="4">
        <v>581</v>
      </c>
      <c r="B588" s="4" t="s">
        <v>2333</v>
      </c>
      <c r="C588" s="4" t="s">
        <v>2352</v>
      </c>
      <c r="D588" s="4" t="s">
        <v>2353</v>
      </c>
      <c r="E588" s="25" t="s">
        <v>69</v>
      </c>
      <c r="F588" s="4"/>
      <c r="G588" s="4" t="s">
        <v>29</v>
      </c>
      <c r="H588" s="4"/>
      <c r="I588" s="4"/>
      <c r="J588" s="4"/>
      <c r="K588" s="4"/>
      <c r="L588" s="4"/>
      <c r="M588" s="4"/>
      <c r="N588" s="4"/>
      <c r="O588" s="4" t="s">
        <v>30</v>
      </c>
      <c r="P588" s="5" t="s">
        <v>60</v>
      </c>
      <c r="Q588" s="5" t="s">
        <v>70</v>
      </c>
      <c r="R588" s="5" t="s">
        <v>71</v>
      </c>
      <c r="S588" s="4"/>
      <c r="T588" s="4" t="s">
        <v>30</v>
      </c>
      <c r="U588" s="23" t="s">
        <v>2354</v>
      </c>
      <c r="V588" s="23" t="s">
        <v>2355</v>
      </c>
    </row>
    <row r="589" spans="1:22" ht="30" customHeight="1" x14ac:dyDescent="0.25">
      <c r="A589" s="4">
        <v>582</v>
      </c>
      <c r="B589" s="4" t="s">
        <v>2333</v>
      </c>
      <c r="C589" s="4" t="s">
        <v>2356</v>
      </c>
      <c r="D589" s="4" t="s">
        <v>2357</v>
      </c>
      <c r="E589" s="25" t="s">
        <v>12</v>
      </c>
      <c r="F589" s="4"/>
      <c r="G589" s="4" t="s">
        <v>44</v>
      </c>
      <c r="H589" s="4" t="s">
        <v>30</v>
      </c>
      <c r="I589" s="4"/>
      <c r="J589" s="4"/>
      <c r="K589" s="4"/>
      <c r="L589" s="4"/>
      <c r="M589" s="4"/>
      <c r="N589" s="4"/>
      <c r="O589" s="4"/>
      <c r="P589" s="5" t="s">
        <v>1732</v>
      </c>
      <c r="Q589" s="5" t="s">
        <v>2358</v>
      </c>
      <c r="R589" s="5"/>
      <c r="S589" s="4" t="s">
        <v>30</v>
      </c>
      <c r="T589" s="4" t="s">
        <v>30</v>
      </c>
      <c r="U589" s="23" t="s">
        <v>2359</v>
      </c>
      <c r="V589" s="23" t="s">
        <v>2360</v>
      </c>
    </row>
    <row r="590" spans="1:22" ht="30" customHeight="1" x14ac:dyDescent="0.25">
      <c r="A590" s="4">
        <v>583</v>
      </c>
      <c r="B590" s="4" t="s">
        <v>2333</v>
      </c>
      <c r="C590" s="4" t="s">
        <v>2333</v>
      </c>
      <c r="D590" s="4" t="s">
        <v>2361</v>
      </c>
      <c r="E590" s="25" t="s">
        <v>91</v>
      </c>
      <c r="F590" s="4"/>
      <c r="G590" s="4" t="s">
        <v>44</v>
      </c>
      <c r="H590" s="4"/>
      <c r="I590" s="4"/>
      <c r="J590" s="4"/>
      <c r="K590" s="4"/>
      <c r="L590" s="4"/>
      <c r="M590" s="4"/>
      <c r="N590" s="4" t="s">
        <v>30</v>
      </c>
      <c r="O590" s="4"/>
      <c r="P590" s="5" t="s">
        <v>60</v>
      </c>
      <c r="Q590" s="5" t="s">
        <v>92</v>
      </c>
      <c r="R590" s="5" t="s">
        <v>93</v>
      </c>
      <c r="S590" s="4"/>
      <c r="T590" s="4" t="s">
        <v>30</v>
      </c>
      <c r="U590" s="23" t="s">
        <v>2362</v>
      </c>
      <c r="V590" s="23" t="s">
        <v>2363</v>
      </c>
    </row>
    <row r="591" spans="1:22" ht="30" customHeight="1" x14ac:dyDescent="0.25">
      <c r="A591" s="4">
        <v>584</v>
      </c>
      <c r="B591" s="4" t="s">
        <v>2364</v>
      </c>
      <c r="C591" s="4" t="s">
        <v>2365</v>
      </c>
      <c r="D591" s="4" t="s">
        <v>2366</v>
      </c>
      <c r="E591" s="25" t="s">
        <v>69</v>
      </c>
      <c r="F591" s="4"/>
      <c r="G591" s="4" t="s">
        <v>29</v>
      </c>
      <c r="H591" s="4"/>
      <c r="I591" s="4"/>
      <c r="J591" s="4"/>
      <c r="K591" s="4"/>
      <c r="L591" s="4"/>
      <c r="M591" s="4"/>
      <c r="N591" s="4"/>
      <c r="O591" s="4" t="s">
        <v>30</v>
      </c>
      <c r="P591" s="5" t="s">
        <v>60</v>
      </c>
      <c r="Q591" s="5" t="s">
        <v>70</v>
      </c>
      <c r="R591" s="5" t="s">
        <v>71</v>
      </c>
      <c r="S591" s="4"/>
      <c r="T591" s="4" t="s">
        <v>30</v>
      </c>
      <c r="U591" s="23" t="s">
        <v>2367</v>
      </c>
      <c r="V591" s="23" t="s">
        <v>2368</v>
      </c>
    </row>
    <row r="592" spans="1:22" ht="30" customHeight="1" x14ac:dyDescent="0.25">
      <c r="A592" s="4">
        <v>585</v>
      </c>
      <c r="B592" s="4" t="s">
        <v>2364</v>
      </c>
      <c r="C592" s="4" t="s">
        <v>2365</v>
      </c>
      <c r="D592" s="4" t="s">
        <v>2369</v>
      </c>
      <c r="E592" s="25" t="s">
        <v>2370</v>
      </c>
      <c r="F592" s="4"/>
      <c r="G592" s="4" t="s">
        <v>44</v>
      </c>
      <c r="H592" s="4" t="s">
        <v>30</v>
      </c>
      <c r="I592" s="4" t="s">
        <v>30</v>
      </c>
      <c r="J592" s="4"/>
      <c r="K592" s="4" t="s">
        <v>30</v>
      </c>
      <c r="L592" s="4"/>
      <c r="M592" s="4"/>
      <c r="N592" s="4"/>
      <c r="O592" s="4"/>
      <c r="P592" s="5" t="s">
        <v>2371</v>
      </c>
      <c r="Q592" s="5" t="s">
        <v>2372</v>
      </c>
      <c r="R592" s="5" t="s">
        <v>2373</v>
      </c>
      <c r="S592" s="4" t="s">
        <v>30</v>
      </c>
      <c r="T592" s="4" t="s">
        <v>30</v>
      </c>
      <c r="U592" s="23" t="s">
        <v>2374</v>
      </c>
      <c r="V592" s="23" t="s">
        <v>2375</v>
      </c>
    </row>
    <row r="593" spans="1:22" ht="30" customHeight="1" x14ac:dyDescent="0.25">
      <c r="A593" s="4">
        <v>586</v>
      </c>
      <c r="B593" s="4" t="s">
        <v>2364</v>
      </c>
      <c r="C593" s="4" t="s">
        <v>2365</v>
      </c>
      <c r="D593" s="4" t="s">
        <v>2376</v>
      </c>
      <c r="E593" s="25" t="s">
        <v>69</v>
      </c>
      <c r="F593" s="4"/>
      <c r="G593" s="4" t="s">
        <v>29</v>
      </c>
      <c r="H593" s="4"/>
      <c r="I593" s="4"/>
      <c r="J593" s="4"/>
      <c r="K593" s="4"/>
      <c r="L593" s="4"/>
      <c r="M593" s="4"/>
      <c r="N593" s="4"/>
      <c r="O593" s="4" t="s">
        <v>30</v>
      </c>
      <c r="P593" s="5" t="s">
        <v>60</v>
      </c>
      <c r="Q593" s="5" t="s">
        <v>70</v>
      </c>
      <c r="R593" s="5" t="s">
        <v>71</v>
      </c>
      <c r="S593" s="4"/>
      <c r="T593" s="4" t="s">
        <v>30</v>
      </c>
      <c r="U593" s="23" t="s">
        <v>2377</v>
      </c>
      <c r="V593" s="23" t="s">
        <v>2378</v>
      </c>
    </row>
    <row r="594" spans="1:22" ht="30" customHeight="1" x14ac:dyDescent="0.25">
      <c r="A594" s="4">
        <v>587</v>
      </c>
      <c r="B594" s="4" t="s">
        <v>2364</v>
      </c>
      <c r="C594" s="4" t="s">
        <v>2365</v>
      </c>
      <c r="D594" s="4" t="s">
        <v>2379</v>
      </c>
      <c r="E594" s="25" t="s">
        <v>69</v>
      </c>
      <c r="F594" s="4"/>
      <c r="G594" s="4" t="s">
        <v>29</v>
      </c>
      <c r="H594" s="4"/>
      <c r="I594" s="4"/>
      <c r="J594" s="4"/>
      <c r="K594" s="4"/>
      <c r="L594" s="4"/>
      <c r="M594" s="4"/>
      <c r="N594" s="4"/>
      <c r="O594" s="4" t="s">
        <v>30</v>
      </c>
      <c r="P594" s="5" t="s">
        <v>60</v>
      </c>
      <c r="Q594" s="5" t="s">
        <v>70</v>
      </c>
      <c r="R594" s="5" t="s">
        <v>71</v>
      </c>
      <c r="S594" s="4"/>
      <c r="T594" s="4" t="s">
        <v>30</v>
      </c>
      <c r="U594" s="23" t="s">
        <v>2380</v>
      </c>
      <c r="V594" s="23" t="s">
        <v>2381</v>
      </c>
    </row>
    <row r="595" spans="1:22" ht="30" customHeight="1" x14ac:dyDescent="0.25">
      <c r="A595" s="4">
        <v>588</v>
      </c>
      <c r="B595" s="4" t="s">
        <v>2364</v>
      </c>
      <c r="C595" s="4" t="s">
        <v>2365</v>
      </c>
      <c r="D595" s="4" t="s">
        <v>2382</v>
      </c>
      <c r="E595" s="25" t="s">
        <v>69</v>
      </c>
      <c r="F595" s="4"/>
      <c r="G595" s="4" t="s">
        <v>29</v>
      </c>
      <c r="H595" s="4"/>
      <c r="I595" s="4"/>
      <c r="J595" s="4"/>
      <c r="K595" s="4"/>
      <c r="L595" s="4"/>
      <c r="M595" s="4"/>
      <c r="N595" s="4"/>
      <c r="O595" s="4" t="s">
        <v>30</v>
      </c>
      <c r="P595" s="5" t="s">
        <v>60</v>
      </c>
      <c r="Q595" s="5" t="s">
        <v>70</v>
      </c>
      <c r="R595" s="5" t="s">
        <v>71</v>
      </c>
      <c r="S595" s="4"/>
      <c r="T595" s="4" t="s">
        <v>30</v>
      </c>
      <c r="U595" s="23" t="s">
        <v>2383</v>
      </c>
      <c r="V595" s="23" t="s">
        <v>2384</v>
      </c>
    </row>
    <row r="596" spans="1:22" ht="30" customHeight="1" x14ac:dyDescent="0.25">
      <c r="A596" s="4">
        <v>589</v>
      </c>
      <c r="B596" s="4" t="s">
        <v>2385</v>
      </c>
      <c r="C596" s="4" t="s">
        <v>2386</v>
      </c>
      <c r="D596" s="4" t="s">
        <v>2387</v>
      </c>
      <c r="E596" s="25" t="s">
        <v>317</v>
      </c>
      <c r="F596" s="4"/>
      <c r="G596" s="4" t="s">
        <v>44</v>
      </c>
      <c r="H596" s="4" t="s">
        <v>30</v>
      </c>
      <c r="I596" s="4"/>
      <c r="J596" s="4"/>
      <c r="K596" s="4"/>
      <c r="L596" s="4"/>
      <c r="M596" s="4"/>
      <c r="N596" s="4"/>
      <c r="O596" s="4"/>
      <c r="P596" s="5" t="s">
        <v>60</v>
      </c>
      <c r="Q596" s="5" t="s">
        <v>2388</v>
      </c>
      <c r="R596" s="5" t="s">
        <v>319</v>
      </c>
      <c r="S596" s="4"/>
      <c r="T596" s="4" t="s">
        <v>30</v>
      </c>
      <c r="U596" s="23" t="s">
        <v>2389</v>
      </c>
      <c r="V596" s="23" t="s">
        <v>2390</v>
      </c>
    </row>
    <row r="597" spans="1:22" ht="30" customHeight="1" x14ac:dyDescent="0.25">
      <c r="A597" s="4">
        <v>590</v>
      </c>
      <c r="B597" s="4" t="s">
        <v>2385</v>
      </c>
      <c r="C597" s="4" t="s">
        <v>2391</v>
      </c>
      <c r="D597" s="4" t="s">
        <v>2392</v>
      </c>
      <c r="E597" s="25" t="s">
        <v>69</v>
      </c>
      <c r="F597" s="4"/>
      <c r="G597" s="4" t="s">
        <v>29</v>
      </c>
      <c r="H597" s="4"/>
      <c r="I597" s="4"/>
      <c r="J597" s="4"/>
      <c r="K597" s="4"/>
      <c r="L597" s="4"/>
      <c r="M597" s="4"/>
      <c r="N597" s="4"/>
      <c r="O597" s="4" t="s">
        <v>30</v>
      </c>
      <c r="P597" s="5" t="s">
        <v>60</v>
      </c>
      <c r="Q597" s="5" t="s">
        <v>70</v>
      </c>
      <c r="R597" s="5" t="s">
        <v>71</v>
      </c>
      <c r="S597" s="4"/>
      <c r="T597" s="4" t="s">
        <v>30</v>
      </c>
      <c r="U597" s="23" t="s">
        <v>2393</v>
      </c>
      <c r="V597" s="23" t="s">
        <v>2394</v>
      </c>
    </row>
    <row r="598" spans="1:22" ht="30" customHeight="1" x14ac:dyDescent="0.25">
      <c r="A598" s="4">
        <v>591</v>
      </c>
      <c r="B598" s="4" t="s">
        <v>2385</v>
      </c>
      <c r="C598" s="4" t="s">
        <v>2391</v>
      </c>
      <c r="D598" s="4" t="s">
        <v>2395</v>
      </c>
      <c r="E598" s="25" t="s">
        <v>2272</v>
      </c>
      <c r="F598" s="4"/>
      <c r="G598" s="4" t="s">
        <v>29</v>
      </c>
      <c r="H598" s="4"/>
      <c r="I598" s="4"/>
      <c r="J598" s="4"/>
      <c r="K598" s="4"/>
      <c r="L598" s="4" t="s">
        <v>30</v>
      </c>
      <c r="M598" s="4"/>
      <c r="N598" s="4"/>
      <c r="O598" s="4"/>
      <c r="P598" s="5" t="s">
        <v>2396</v>
      </c>
      <c r="Q598" s="5" t="s">
        <v>2397</v>
      </c>
      <c r="R598" s="5" t="s">
        <v>2398</v>
      </c>
      <c r="S598" s="4"/>
      <c r="T598" s="4" t="s">
        <v>30</v>
      </c>
      <c r="U598" s="23" t="s">
        <v>2399</v>
      </c>
      <c r="V598" s="23" t="s">
        <v>2400</v>
      </c>
    </row>
    <row r="599" spans="1:22" ht="30" customHeight="1" x14ac:dyDescent="0.25">
      <c r="A599" s="4">
        <v>592</v>
      </c>
      <c r="B599" s="4" t="s">
        <v>2385</v>
      </c>
      <c r="C599" s="4" t="s">
        <v>2391</v>
      </c>
      <c r="D599" s="4" t="s">
        <v>2401</v>
      </c>
      <c r="E599" s="25" t="s">
        <v>2402</v>
      </c>
      <c r="F599" s="4"/>
      <c r="G599" s="4" t="s">
        <v>44</v>
      </c>
      <c r="H599" s="4"/>
      <c r="I599" s="4"/>
      <c r="J599" s="4"/>
      <c r="K599" s="4" t="s">
        <v>30</v>
      </c>
      <c r="L599" s="4"/>
      <c r="M599" s="4"/>
      <c r="N599" s="4"/>
      <c r="O599" s="4"/>
      <c r="P599" s="5" t="s">
        <v>60</v>
      </c>
      <c r="Q599" s="5" t="s">
        <v>2403</v>
      </c>
      <c r="R599" s="5" t="s">
        <v>2404</v>
      </c>
      <c r="S599" s="4"/>
      <c r="T599" s="4" t="s">
        <v>30</v>
      </c>
      <c r="U599" s="23" t="s">
        <v>2405</v>
      </c>
      <c r="V599" s="23" t="s">
        <v>2406</v>
      </c>
    </row>
    <row r="600" spans="1:22" ht="30" customHeight="1" x14ac:dyDescent="0.25">
      <c r="A600" s="4">
        <v>593</v>
      </c>
      <c r="B600" s="4" t="s">
        <v>2385</v>
      </c>
      <c r="C600" s="4" t="s">
        <v>2391</v>
      </c>
      <c r="D600" s="4" t="s">
        <v>2407</v>
      </c>
      <c r="E600" s="25" t="s">
        <v>2402</v>
      </c>
      <c r="F600" s="4"/>
      <c r="G600" s="4" t="s">
        <v>44</v>
      </c>
      <c r="H600" s="4"/>
      <c r="I600" s="4"/>
      <c r="J600" s="4"/>
      <c r="K600" s="4" t="s">
        <v>30</v>
      </c>
      <c r="L600" s="4"/>
      <c r="M600" s="4"/>
      <c r="N600" s="4"/>
      <c r="O600" s="4"/>
      <c r="P600" s="5" t="s">
        <v>60</v>
      </c>
      <c r="Q600" s="5" t="s">
        <v>2408</v>
      </c>
      <c r="R600" s="5" t="s">
        <v>2404</v>
      </c>
      <c r="S600" s="4"/>
      <c r="T600" s="4" t="s">
        <v>30</v>
      </c>
      <c r="U600" s="23" t="s">
        <v>2405</v>
      </c>
      <c r="V600" s="23" t="s">
        <v>2406</v>
      </c>
    </row>
    <row r="601" spans="1:22" ht="30" customHeight="1" x14ac:dyDescent="0.25">
      <c r="A601" s="4">
        <v>594</v>
      </c>
      <c r="B601" s="4" t="s">
        <v>2385</v>
      </c>
      <c r="C601" s="4" t="s">
        <v>2391</v>
      </c>
      <c r="D601" s="4" t="s">
        <v>2409</v>
      </c>
      <c r="E601" s="25" t="s">
        <v>2410</v>
      </c>
      <c r="F601" s="4"/>
      <c r="G601" s="4" t="s">
        <v>44</v>
      </c>
      <c r="H601" s="4" t="s">
        <v>30</v>
      </c>
      <c r="I601" s="4" t="s">
        <v>30</v>
      </c>
      <c r="J601" s="4" t="s">
        <v>30</v>
      </c>
      <c r="K601" s="4" t="s">
        <v>30</v>
      </c>
      <c r="L601" s="4"/>
      <c r="M601" s="4"/>
      <c r="N601" s="4"/>
      <c r="O601" s="4"/>
      <c r="P601" s="5" t="s">
        <v>265</v>
      </c>
      <c r="Q601" s="5" t="s">
        <v>2411</v>
      </c>
      <c r="R601" s="5" t="s">
        <v>2412</v>
      </c>
      <c r="S601" s="4" t="s">
        <v>30</v>
      </c>
      <c r="T601" s="4"/>
      <c r="U601" s="23" t="s">
        <v>2413</v>
      </c>
      <c r="V601" s="23" t="s">
        <v>2414</v>
      </c>
    </row>
    <row r="602" spans="1:22" ht="30" customHeight="1" x14ac:dyDescent="0.25">
      <c r="A602" s="4">
        <v>595</v>
      </c>
      <c r="B602" s="4" t="s">
        <v>2385</v>
      </c>
      <c r="C602" s="4" t="s">
        <v>2391</v>
      </c>
      <c r="D602" s="4" t="s">
        <v>2415</v>
      </c>
      <c r="E602" s="25" t="s">
        <v>28</v>
      </c>
      <c r="F602" s="4"/>
      <c r="G602" s="4" t="s">
        <v>29</v>
      </c>
      <c r="H602" s="4"/>
      <c r="I602" s="4"/>
      <c r="J602" s="4"/>
      <c r="K602" s="4"/>
      <c r="L602" s="4" t="s">
        <v>30</v>
      </c>
      <c r="M602" s="4"/>
      <c r="N602" s="4"/>
      <c r="O602" s="4"/>
      <c r="P602" s="5" t="s">
        <v>31</v>
      </c>
      <c r="Q602" s="5" t="s">
        <v>32</v>
      </c>
      <c r="R602" s="5"/>
      <c r="S602" s="4"/>
      <c r="T602" s="4" t="s">
        <v>30</v>
      </c>
      <c r="U602" s="23" t="s">
        <v>2416</v>
      </c>
      <c r="V602" s="23" t="s">
        <v>2417</v>
      </c>
    </row>
    <row r="603" spans="1:22" ht="30" customHeight="1" x14ac:dyDescent="0.25">
      <c r="A603" s="4">
        <v>596</v>
      </c>
      <c r="B603" s="4" t="s">
        <v>2385</v>
      </c>
      <c r="C603" s="4" t="s">
        <v>2391</v>
      </c>
      <c r="D603" s="4" t="s">
        <v>2418</v>
      </c>
      <c r="E603" s="25" t="s">
        <v>28</v>
      </c>
      <c r="F603" s="4"/>
      <c r="G603" s="4" t="s">
        <v>29</v>
      </c>
      <c r="H603" s="4"/>
      <c r="I603" s="4"/>
      <c r="J603" s="4"/>
      <c r="K603" s="4"/>
      <c r="L603" s="4" t="s">
        <v>30</v>
      </c>
      <c r="M603" s="4"/>
      <c r="N603" s="4"/>
      <c r="O603" s="4"/>
      <c r="P603" s="5" t="s">
        <v>31</v>
      </c>
      <c r="Q603" s="5" t="s">
        <v>32</v>
      </c>
      <c r="R603" s="5"/>
      <c r="S603" s="4"/>
      <c r="T603" s="4" t="s">
        <v>30</v>
      </c>
      <c r="U603" s="23" t="s">
        <v>2419</v>
      </c>
      <c r="V603" s="23" t="s">
        <v>2420</v>
      </c>
    </row>
    <row r="604" spans="1:22" ht="30" customHeight="1" x14ac:dyDescent="0.25">
      <c r="A604" s="4">
        <v>597</v>
      </c>
      <c r="B604" s="4" t="s">
        <v>2385</v>
      </c>
      <c r="C604" s="4" t="s">
        <v>2391</v>
      </c>
      <c r="D604" s="4" t="s">
        <v>2421</v>
      </c>
      <c r="E604" s="25" t="s">
        <v>2402</v>
      </c>
      <c r="F604" s="4"/>
      <c r="G604" s="4" t="s">
        <v>44</v>
      </c>
      <c r="H604" s="4" t="s">
        <v>30</v>
      </c>
      <c r="I604" s="4"/>
      <c r="J604" s="4"/>
      <c r="K604" s="4"/>
      <c r="L604" s="4"/>
      <c r="M604" s="4"/>
      <c r="N604" s="4"/>
      <c r="O604" s="4"/>
      <c r="P604" s="5" t="s">
        <v>60</v>
      </c>
      <c r="Q604" s="5" t="s">
        <v>2422</v>
      </c>
      <c r="R604" s="5" t="s">
        <v>2404</v>
      </c>
      <c r="S604" s="4"/>
      <c r="T604" s="4" t="s">
        <v>30</v>
      </c>
      <c r="U604" s="23" t="s">
        <v>2423</v>
      </c>
      <c r="V604" s="23" t="s">
        <v>2424</v>
      </c>
    </row>
    <row r="605" spans="1:22" ht="30" customHeight="1" x14ac:dyDescent="0.25">
      <c r="A605" s="4">
        <v>598</v>
      </c>
      <c r="B605" s="4" t="s">
        <v>2385</v>
      </c>
      <c r="C605" s="4" t="s">
        <v>2391</v>
      </c>
      <c r="D605" s="4" t="s">
        <v>2425</v>
      </c>
      <c r="E605" s="25" t="s">
        <v>69</v>
      </c>
      <c r="F605" s="4"/>
      <c r="G605" s="4" t="s">
        <v>29</v>
      </c>
      <c r="H605" s="4"/>
      <c r="I605" s="4"/>
      <c r="J605" s="4"/>
      <c r="K605" s="4"/>
      <c r="L605" s="4"/>
      <c r="M605" s="4"/>
      <c r="N605" s="4"/>
      <c r="O605" s="4" t="s">
        <v>30</v>
      </c>
      <c r="P605" s="5" t="s">
        <v>60</v>
      </c>
      <c r="Q605" s="5" t="s">
        <v>70</v>
      </c>
      <c r="R605" s="5" t="s">
        <v>71</v>
      </c>
      <c r="S605" s="4"/>
      <c r="T605" s="4" t="s">
        <v>30</v>
      </c>
      <c r="U605" s="23" t="s">
        <v>2426</v>
      </c>
      <c r="V605" s="23" t="s">
        <v>2427</v>
      </c>
    </row>
    <row r="606" spans="1:22" ht="30" customHeight="1" x14ac:dyDescent="0.25">
      <c r="A606" s="4">
        <v>599</v>
      </c>
      <c r="B606" s="4" t="s">
        <v>2385</v>
      </c>
      <c r="C606" s="4" t="s">
        <v>2391</v>
      </c>
      <c r="D606" s="4" t="s">
        <v>2428</v>
      </c>
      <c r="E606" s="25" t="s">
        <v>2410</v>
      </c>
      <c r="F606" s="4"/>
      <c r="G606" s="4" t="s">
        <v>44</v>
      </c>
      <c r="H606" s="4" t="s">
        <v>30</v>
      </c>
      <c r="I606" s="4" t="s">
        <v>30</v>
      </c>
      <c r="J606" s="4" t="s">
        <v>30</v>
      </c>
      <c r="K606" s="4"/>
      <c r="L606" s="4"/>
      <c r="M606" s="4"/>
      <c r="N606" s="4"/>
      <c r="O606" s="4"/>
      <c r="P606" s="5" t="s">
        <v>265</v>
      </c>
      <c r="Q606" s="5" t="s">
        <v>2411</v>
      </c>
      <c r="R606" s="5" t="s">
        <v>2412</v>
      </c>
      <c r="S606" s="4" t="s">
        <v>30</v>
      </c>
      <c r="T606" s="4"/>
      <c r="U606" s="23" t="s">
        <v>2429</v>
      </c>
      <c r="V606" s="23" t="s">
        <v>2430</v>
      </c>
    </row>
    <row r="607" spans="1:22" ht="30" customHeight="1" x14ac:dyDescent="0.25">
      <c r="A607" s="4">
        <v>600</v>
      </c>
      <c r="B607" s="4" t="s">
        <v>2385</v>
      </c>
      <c r="C607" s="4" t="s">
        <v>2391</v>
      </c>
      <c r="D607" s="4" t="s">
        <v>2431</v>
      </c>
      <c r="E607" s="25" t="s">
        <v>28</v>
      </c>
      <c r="F607" s="4"/>
      <c r="G607" s="4" t="s">
        <v>29</v>
      </c>
      <c r="H607" s="4"/>
      <c r="I607" s="4"/>
      <c r="J607" s="4"/>
      <c r="K607" s="4"/>
      <c r="L607" s="4" t="s">
        <v>30</v>
      </c>
      <c r="M607" s="4"/>
      <c r="N607" s="4"/>
      <c r="O607" s="4"/>
      <c r="P607" s="5" t="s">
        <v>31</v>
      </c>
      <c r="Q607" s="5" t="s">
        <v>32</v>
      </c>
      <c r="R607" s="5"/>
      <c r="S607" s="4"/>
      <c r="T607" s="4" t="s">
        <v>30</v>
      </c>
      <c r="U607" s="23" t="s">
        <v>2432</v>
      </c>
      <c r="V607" s="23" t="s">
        <v>2433</v>
      </c>
    </row>
    <row r="608" spans="1:22" ht="30" customHeight="1" x14ac:dyDescent="0.25">
      <c r="A608" s="4">
        <v>601</v>
      </c>
      <c r="B608" s="4" t="s">
        <v>2385</v>
      </c>
      <c r="C608" s="4" t="s">
        <v>2391</v>
      </c>
      <c r="D608" s="4" t="s">
        <v>2434</v>
      </c>
      <c r="E608" s="25" t="s">
        <v>69</v>
      </c>
      <c r="F608" s="4"/>
      <c r="G608" s="4" t="s">
        <v>29</v>
      </c>
      <c r="H608" s="4"/>
      <c r="I608" s="4"/>
      <c r="J608" s="4"/>
      <c r="K608" s="4"/>
      <c r="L608" s="4"/>
      <c r="M608" s="4"/>
      <c r="N608" s="4"/>
      <c r="O608" s="4" t="s">
        <v>30</v>
      </c>
      <c r="P608" s="5" t="s">
        <v>60</v>
      </c>
      <c r="Q608" s="5" t="s">
        <v>70</v>
      </c>
      <c r="R608" s="5" t="s">
        <v>71</v>
      </c>
      <c r="S608" s="4"/>
      <c r="T608" s="4" t="s">
        <v>30</v>
      </c>
      <c r="U608" s="23" t="s">
        <v>2435</v>
      </c>
      <c r="V608" s="23" t="s">
        <v>2436</v>
      </c>
    </row>
    <row r="609" spans="1:22" ht="30" customHeight="1" x14ac:dyDescent="0.25">
      <c r="A609" s="4">
        <v>602</v>
      </c>
      <c r="B609" s="4" t="s">
        <v>2385</v>
      </c>
      <c r="C609" s="4" t="s">
        <v>2391</v>
      </c>
      <c r="D609" s="4" t="s">
        <v>2437</v>
      </c>
      <c r="E609" s="25" t="s">
        <v>377</v>
      </c>
      <c r="F609" s="4"/>
      <c r="G609" s="4" t="s">
        <v>29</v>
      </c>
      <c r="H609" s="4"/>
      <c r="I609" s="4"/>
      <c r="J609" s="4"/>
      <c r="K609" s="4"/>
      <c r="L609" s="4" t="s">
        <v>30</v>
      </c>
      <c r="M609" s="4"/>
      <c r="N609" s="4"/>
      <c r="O609" s="4"/>
      <c r="P609" s="5" t="s">
        <v>31</v>
      </c>
      <c r="Q609" s="5" t="s">
        <v>378</v>
      </c>
      <c r="R609" s="5" t="s">
        <v>379</v>
      </c>
      <c r="S609" s="4"/>
      <c r="T609" s="4" t="s">
        <v>30</v>
      </c>
      <c r="U609" s="23" t="s">
        <v>2438</v>
      </c>
      <c r="V609" s="23" t="s">
        <v>2439</v>
      </c>
    </row>
    <row r="610" spans="1:22" ht="30" customHeight="1" x14ac:dyDescent="0.25">
      <c r="A610" s="4">
        <v>603</v>
      </c>
      <c r="B610" s="4" t="s">
        <v>2385</v>
      </c>
      <c r="C610" s="4" t="s">
        <v>2391</v>
      </c>
      <c r="D610" s="4" t="s">
        <v>2440</v>
      </c>
      <c r="E610" s="25" t="s">
        <v>2402</v>
      </c>
      <c r="F610" s="4"/>
      <c r="G610" s="4" t="s">
        <v>44</v>
      </c>
      <c r="H610" s="4"/>
      <c r="I610" s="4"/>
      <c r="J610" s="4"/>
      <c r="K610" s="4" t="s">
        <v>30</v>
      </c>
      <c r="L610" s="4"/>
      <c r="M610" s="4"/>
      <c r="N610" s="4"/>
      <c r="O610" s="4"/>
      <c r="P610" s="5" t="s">
        <v>60</v>
      </c>
      <c r="Q610" s="5" t="s">
        <v>2408</v>
      </c>
      <c r="R610" s="5" t="s">
        <v>2404</v>
      </c>
      <c r="S610" s="4"/>
      <c r="T610" s="4" t="s">
        <v>30</v>
      </c>
      <c r="U610" s="23" t="s">
        <v>2405</v>
      </c>
      <c r="V610" s="23" t="s">
        <v>2406</v>
      </c>
    </row>
    <row r="611" spans="1:22" ht="30" customHeight="1" x14ac:dyDescent="0.25">
      <c r="A611" s="4">
        <v>604</v>
      </c>
      <c r="B611" s="4" t="s">
        <v>2385</v>
      </c>
      <c r="C611" s="4" t="s">
        <v>2391</v>
      </c>
      <c r="D611" s="4" t="s">
        <v>2441</v>
      </c>
      <c r="E611" s="25" t="s">
        <v>69</v>
      </c>
      <c r="F611" s="4"/>
      <c r="G611" s="4" t="s">
        <v>29</v>
      </c>
      <c r="H611" s="4"/>
      <c r="I611" s="4"/>
      <c r="J611" s="4"/>
      <c r="K611" s="4"/>
      <c r="L611" s="4"/>
      <c r="M611" s="4"/>
      <c r="N611" s="4"/>
      <c r="O611" s="4" t="s">
        <v>30</v>
      </c>
      <c r="P611" s="5" t="s">
        <v>60</v>
      </c>
      <c r="Q611" s="5" t="s">
        <v>70</v>
      </c>
      <c r="R611" s="5" t="s">
        <v>71</v>
      </c>
      <c r="S611" s="4"/>
      <c r="T611" s="4" t="s">
        <v>30</v>
      </c>
      <c r="U611" s="23" t="s">
        <v>2442</v>
      </c>
      <c r="V611" s="23" t="s">
        <v>2443</v>
      </c>
    </row>
    <row r="612" spans="1:22" ht="30" customHeight="1" x14ac:dyDescent="0.25">
      <c r="A612" s="4">
        <v>605</v>
      </c>
      <c r="B612" s="4" t="s">
        <v>2444</v>
      </c>
      <c r="C612" s="4" t="s">
        <v>2445</v>
      </c>
      <c r="D612" s="4" t="s">
        <v>2446</v>
      </c>
      <c r="E612" s="25" t="s">
        <v>2447</v>
      </c>
      <c r="F612" s="4"/>
      <c r="G612" s="4" t="s">
        <v>44</v>
      </c>
      <c r="H612" s="4" t="s">
        <v>30</v>
      </c>
      <c r="I612" s="4" t="s">
        <v>30</v>
      </c>
      <c r="J612" s="4" t="s">
        <v>30</v>
      </c>
      <c r="K612" s="4" t="s">
        <v>30</v>
      </c>
      <c r="L612" s="4"/>
      <c r="M612" s="4"/>
      <c r="N612" s="4"/>
      <c r="O612" s="4"/>
      <c r="P612" s="5" t="s">
        <v>2448</v>
      </c>
      <c r="Q612" s="5" t="s">
        <v>2449</v>
      </c>
      <c r="R612" s="5"/>
      <c r="S612" s="4" t="s">
        <v>30</v>
      </c>
      <c r="T612" s="4"/>
      <c r="U612" s="23" t="s">
        <v>2450</v>
      </c>
      <c r="V612" s="23" t="s">
        <v>2451</v>
      </c>
    </row>
    <row r="613" spans="1:22" ht="30" customHeight="1" x14ac:dyDescent="0.25">
      <c r="A613" s="4">
        <v>606</v>
      </c>
      <c r="B613" s="4" t="s">
        <v>2444</v>
      </c>
      <c r="C613" s="4" t="s">
        <v>2445</v>
      </c>
      <c r="D613" s="4" t="s">
        <v>2452</v>
      </c>
      <c r="E613" s="25" t="s">
        <v>377</v>
      </c>
      <c r="F613" s="4"/>
      <c r="G613" s="4" t="s">
        <v>29</v>
      </c>
      <c r="H613" s="4"/>
      <c r="I613" s="4"/>
      <c r="J613" s="4"/>
      <c r="K613" s="4"/>
      <c r="L613" s="4" t="s">
        <v>30</v>
      </c>
      <c r="M613" s="4"/>
      <c r="N613" s="4"/>
      <c r="O613" s="4"/>
      <c r="P613" s="5" t="s">
        <v>2453</v>
      </c>
      <c r="Q613" s="5" t="s">
        <v>378</v>
      </c>
      <c r="R613" s="5" t="s">
        <v>379</v>
      </c>
      <c r="S613" s="4"/>
      <c r="T613" s="4" t="s">
        <v>30</v>
      </c>
      <c r="U613" s="23" t="s">
        <v>2454</v>
      </c>
      <c r="V613" s="23" t="s">
        <v>2455</v>
      </c>
    </row>
    <row r="614" spans="1:22" ht="30" customHeight="1" x14ac:dyDescent="0.25">
      <c r="A614" s="4">
        <v>607</v>
      </c>
      <c r="B614" s="4" t="s">
        <v>2444</v>
      </c>
      <c r="C614" s="4" t="s">
        <v>2445</v>
      </c>
      <c r="D614" s="4" t="s">
        <v>2456</v>
      </c>
      <c r="E614" s="25" t="s">
        <v>2457</v>
      </c>
      <c r="F614" s="4"/>
      <c r="G614" s="4" t="s">
        <v>29</v>
      </c>
      <c r="H614" s="4"/>
      <c r="I614" s="4"/>
      <c r="J614" s="4"/>
      <c r="K614" s="4" t="s">
        <v>30</v>
      </c>
      <c r="L614" s="4"/>
      <c r="M614" s="4"/>
      <c r="N614" s="4"/>
      <c r="O614" s="4"/>
      <c r="P614" s="5" t="s">
        <v>60</v>
      </c>
      <c r="Q614" s="5" t="s">
        <v>2458</v>
      </c>
      <c r="R614" s="5" t="s">
        <v>2459</v>
      </c>
      <c r="S614" s="4"/>
      <c r="T614" s="4" t="s">
        <v>30</v>
      </c>
      <c r="U614" s="23" t="s">
        <v>2460</v>
      </c>
      <c r="V614" s="23" t="s">
        <v>2461</v>
      </c>
    </row>
    <row r="615" spans="1:22" ht="30" customHeight="1" x14ac:dyDescent="0.25">
      <c r="A615" s="4">
        <v>608</v>
      </c>
      <c r="B615" s="4" t="s">
        <v>2444</v>
      </c>
      <c r="C615" s="4" t="s">
        <v>2445</v>
      </c>
      <c r="D615" s="4" t="s">
        <v>2462</v>
      </c>
      <c r="E615" s="25" t="s">
        <v>2463</v>
      </c>
      <c r="F615" s="4"/>
      <c r="G615" s="4" t="s">
        <v>44</v>
      </c>
      <c r="H615" s="4" t="s">
        <v>30</v>
      </c>
      <c r="I615" s="4"/>
      <c r="J615" s="4"/>
      <c r="K615" s="4" t="s">
        <v>30</v>
      </c>
      <c r="L615" s="4" t="s">
        <v>30</v>
      </c>
      <c r="M615" s="4"/>
      <c r="N615" s="4"/>
      <c r="O615" s="4"/>
      <c r="P615" s="5" t="s">
        <v>2464</v>
      </c>
      <c r="Q615" s="5" t="s">
        <v>2465</v>
      </c>
      <c r="R615" s="5" t="s">
        <v>2466</v>
      </c>
      <c r="S615" s="4" t="s">
        <v>30</v>
      </c>
      <c r="T615" s="4" t="s">
        <v>30</v>
      </c>
      <c r="U615" s="23" t="s">
        <v>2467</v>
      </c>
      <c r="V615" s="23" t="s">
        <v>2468</v>
      </c>
    </row>
    <row r="616" spans="1:22" ht="30" customHeight="1" x14ac:dyDescent="0.25">
      <c r="A616" s="4">
        <v>609</v>
      </c>
      <c r="B616" s="4" t="s">
        <v>2444</v>
      </c>
      <c r="C616" s="4" t="s">
        <v>2445</v>
      </c>
      <c r="D616" s="4" t="s">
        <v>2469</v>
      </c>
      <c r="E616" s="25" t="s">
        <v>12</v>
      </c>
      <c r="F616" s="4"/>
      <c r="G616" s="4" t="s">
        <v>44</v>
      </c>
      <c r="H616" s="4" t="s">
        <v>30</v>
      </c>
      <c r="I616" s="4"/>
      <c r="J616" s="4"/>
      <c r="K616" s="4"/>
      <c r="L616" s="4"/>
      <c r="M616" s="4"/>
      <c r="N616" s="4"/>
      <c r="O616" s="4"/>
      <c r="P616" s="5" t="s">
        <v>60</v>
      </c>
      <c r="Q616" s="5" t="s">
        <v>2470</v>
      </c>
      <c r="R616" s="5"/>
      <c r="S616" s="4" t="s">
        <v>30</v>
      </c>
      <c r="T616" s="4" t="s">
        <v>30</v>
      </c>
      <c r="U616" s="23" t="s">
        <v>2471</v>
      </c>
      <c r="V616" s="23" t="s">
        <v>2472</v>
      </c>
    </row>
    <row r="617" spans="1:22" ht="30" customHeight="1" x14ac:dyDescent="0.25">
      <c r="A617" s="4">
        <v>610</v>
      </c>
      <c r="B617" s="4" t="s">
        <v>2444</v>
      </c>
      <c r="C617" s="4" t="s">
        <v>2445</v>
      </c>
      <c r="D617" s="4" t="s">
        <v>2473</v>
      </c>
      <c r="E617" s="25" t="s">
        <v>28</v>
      </c>
      <c r="F617" s="4"/>
      <c r="G617" s="4" t="s">
        <v>29</v>
      </c>
      <c r="H617" s="4"/>
      <c r="I617" s="4"/>
      <c r="J617" s="4"/>
      <c r="K617" s="4"/>
      <c r="L617" s="4" t="s">
        <v>30</v>
      </c>
      <c r="M617" s="4"/>
      <c r="N617" s="4"/>
      <c r="O617" s="4"/>
      <c r="P617" s="5" t="s">
        <v>31</v>
      </c>
      <c r="Q617" s="5" t="s">
        <v>32</v>
      </c>
      <c r="R617" s="5"/>
      <c r="S617" s="4"/>
      <c r="T617" s="4" t="s">
        <v>30</v>
      </c>
      <c r="U617" s="23" t="s">
        <v>2474</v>
      </c>
      <c r="V617" s="23" t="s">
        <v>2475</v>
      </c>
    </row>
    <row r="618" spans="1:22" ht="30" customHeight="1" x14ac:dyDescent="0.25">
      <c r="A618" s="4">
        <v>611</v>
      </c>
      <c r="B618" s="4" t="s">
        <v>2444</v>
      </c>
      <c r="C618" s="4" t="s">
        <v>2445</v>
      </c>
      <c r="D618" s="4" t="s">
        <v>2476</v>
      </c>
      <c r="E618" s="25" t="s">
        <v>2447</v>
      </c>
      <c r="F618" s="4"/>
      <c r="G618" s="4" t="s">
        <v>44</v>
      </c>
      <c r="H618" s="4" t="s">
        <v>30</v>
      </c>
      <c r="I618" s="4" t="s">
        <v>30</v>
      </c>
      <c r="J618" s="4" t="s">
        <v>30</v>
      </c>
      <c r="K618" s="4" t="s">
        <v>30</v>
      </c>
      <c r="L618" s="4"/>
      <c r="M618" s="4"/>
      <c r="N618" s="4"/>
      <c r="O618" s="4"/>
      <c r="P618" s="5" t="s">
        <v>2448</v>
      </c>
      <c r="Q618" s="5" t="s">
        <v>2477</v>
      </c>
      <c r="R618" s="5"/>
      <c r="S618" s="4" t="s">
        <v>30</v>
      </c>
      <c r="T618" s="4"/>
      <c r="U618" s="23" t="s">
        <v>2478</v>
      </c>
      <c r="V618" s="23" t="s">
        <v>2479</v>
      </c>
    </row>
    <row r="619" spans="1:22" ht="30" customHeight="1" x14ac:dyDescent="0.25">
      <c r="A619" s="4">
        <v>612</v>
      </c>
      <c r="B619" s="4" t="s">
        <v>2444</v>
      </c>
      <c r="C619" s="4" t="s">
        <v>2445</v>
      </c>
      <c r="D619" s="4" t="s">
        <v>2480</v>
      </c>
      <c r="E619" s="25" t="s">
        <v>2457</v>
      </c>
      <c r="F619" s="4"/>
      <c r="G619" s="4" t="s">
        <v>29</v>
      </c>
      <c r="H619" s="4"/>
      <c r="I619" s="4"/>
      <c r="J619" s="4"/>
      <c r="K619" s="4" t="s">
        <v>30</v>
      </c>
      <c r="L619" s="4"/>
      <c r="M619" s="4"/>
      <c r="N619" s="4"/>
      <c r="O619" s="4"/>
      <c r="P619" s="5" t="s">
        <v>60</v>
      </c>
      <c r="Q619" s="5" t="s">
        <v>2458</v>
      </c>
      <c r="R619" s="5" t="s">
        <v>2459</v>
      </c>
      <c r="S619" s="4"/>
      <c r="T619" s="4" t="s">
        <v>30</v>
      </c>
      <c r="U619" s="23" t="s">
        <v>2481</v>
      </c>
      <c r="V619" s="23" t="s">
        <v>2482</v>
      </c>
    </row>
    <row r="620" spans="1:22" ht="30" customHeight="1" x14ac:dyDescent="0.25">
      <c r="A620" s="4">
        <v>613</v>
      </c>
      <c r="B620" s="4" t="s">
        <v>2444</v>
      </c>
      <c r="C620" s="4" t="s">
        <v>2445</v>
      </c>
      <c r="D620" s="4" t="s">
        <v>2483</v>
      </c>
      <c r="E620" s="25" t="s">
        <v>2484</v>
      </c>
      <c r="F620" s="4"/>
      <c r="G620" s="4" t="s">
        <v>29</v>
      </c>
      <c r="H620" s="4" t="s">
        <v>30</v>
      </c>
      <c r="I620" s="4" t="s">
        <v>30</v>
      </c>
      <c r="J620" s="4"/>
      <c r="K620" s="4" t="s">
        <v>30</v>
      </c>
      <c r="L620" s="4" t="s">
        <v>30</v>
      </c>
      <c r="M620" s="4"/>
      <c r="N620" s="4"/>
      <c r="O620" s="4"/>
      <c r="P620" s="5" t="s">
        <v>60</v>
      </c>
      <c r="Q620" s="5" t="s">
        <v>2485</v>
      </c>
      <c r="R620" s="5" t="s">
        <v>2486</v>
      </c>
      <c r="S620" s="4" t="s">
        <v>30</v>
      </c>
      <c r="T620" s="4" t="s">
        <v>30</v>
      </c>
      <c r="U620" s="23" t="s">
        <v>2487</v>
      </c>
      <c r="V620" s="23" t="s">
        <v>2488</v>
      </c>
    </row>
    <row r="621" spans="1:22" ht="30" customHeight="1" x14ac:dyDescent="0.25">
      <c r="A621" s="4">
        <v>614</v>
      </c>
      <c r="B621" s="4" t="s">
        <v>2444</v>
      </c>
      <c r="C621" s="4" t="s">
        <v>2445</v>
      </c>
      <c r="D621" s="4" t="s">
        <v>2489</v>
      </c>
      <c r="E621" s="25" t="s">
        <v>2490</v>
      </c>
      <c r="F621" s="4"/>
      <c r="G621" s="4" t="s">
        <v>44</v>
      </c>
      <c r="H621" s="4" t="s">
        <v>30</v>
      </c>
      <c r="I621" s="4"/>
      <c r="J621" s="4"/>
      <c r="K621" s="4" t="s">
        <v>30</v>
      </c>
      <c r="L621" s="4"/>
      <c r="M621" s="4"/>
      <c r="N621" s="4"/>
      <c r="O621" s="4"/>
      <c r="P621" s="5" t="s">
        <v>2344</v>
      </c>
      <c r="Q621" s="5" t="s">
        <v>2491</v>
      </c>
      <c r="R621" s="5" t="s">
        <v>2492</v>
      </c>
      <c r="S621" s="4" t="s">
        <v>30</v>
      </c>
      <c r="T621" s="4"/>
      <c r="U621" s="23" t="s">
        <v>2493</v>
      </c>
      <c r="V621" s="23" t="s">
        <v>2494</v>
      </c>
    </row>
    <row r="622" spans="1:22" ht="30" customHeight="1" x14ac:dyDescent="0.25">
      <c r="A622" s="4">
        <v>615</v>
      </c>
      <c r="B622" s="4" t="s">
        <v>2444</v>
      </c>
      <c r="C622" s="4" t="s">
        <v>2445</v>
      </c>
      <c r="D622" s="4" t="s">
        <v>2495</v>
      </c>
      <c r="E622" s="25" t="s">
        <v>2085</v>
      </c>
      <c r="F622" s="4"/>
      <c r="G622" s="4" t="s">
        <v>44</v>
      </c>
      <c r="H622" s="4" t="s">
        <v>30</v>
      </c>
      <c r="I622" s="4" t="s">
        <v>30</v>
      </c>
      <c r="J622" s="4"/>
      <c r="K622" s="4"/>
      <c r="L622" s="4"/>
      <c r="M622" s="4"/>
      <c r="N622" s="4"/>
      <c r="O622" s="4"/>
      <c r="P622" s="5" t="s">
        <v>265</v>
      </c>
      <c r="Q622" s="5" t="s">
        <v>2496</v>
      </c>
      <c r="R622" s="5" t="s">
        <v>2497</v>
      </c>
      <c r="S622" s="4" t="s">
        <v>30</v>
      </c>
      <c r="T622" s="4"/>
      <c r="U622" s="23" t="s">
        <v>2498</v>
      </c>
      <c r="V622" s="23" t="s">
        <v>2499</v>
      </c>
    </row>
    <row r="623" spans="1:22" ht="30" customHeight="1" x14ac:dyDescent="0.25">
      <c r="A623" s="4">
        <v>616</v>
      </c>
      <c r="B623" s="4" t="s">
        <v>2444</v>
      </c>
      <c r="C623" s="4" t="s">
        <v>2445</v>
      </c>
      <c r="D623" s="4" t="s">
        <v>2500</v>
      </c>
      <c r="E623" s="25" t="s">
        <v>2447</v>
      </c>
      <c r="F623" s="4"/>
      <c r="G623" s="4" t="s">
        <v>44</v>
      </c>
      <c r="H623" s="4" t="s">
        <v>30</v>
      </c>
      <c r="I623" s="4" t="s">
        <v>30</v>
      </c>
      <c r="J623" s="4" t="s">
        <v>30</v>
      </c>
      <c r="K623" s="4" t="s">
        <v>30</v>
      </c>
      <c r="L623" s="4"/>
      <c r="M623" s="4"/>
      <c r="N623" s="4"/>
      <c r="O623" s="4"/>
      <c r="P623" s="5" t="s">
        <v>2448</v>
      </c>
      <c r="Q623" s="5" t="s">
        <v>2501</v>
      </c>
      <c r="R623" s="5" t="s">
        <v>2502</v>
      </c>
      <c r="S623" s="4" t="s">
        <v>30</v>
      </c>
      <c r="T623" s="4"/>
      <c r="U623" s="23" t="s">
        <v>2503</v>
      </c>
      <c r="V623" s="23" t="s">
        <v>2504</v>
      </c>
    </row>
    <row r="624" spans="1:22" ht="30" customHeight="1" x14ac:dyDescent="0.25">
      <c r="A624" s="4">
        <v>617</v>
      </c>
      <c r="B624" s="4" t="s">
        <v>2444</v>
      </c>
      <c r="C624" s="4" t="s">
        <v>2445</v>
      </c>
      <c r="D624" s="4" t="s">
        <v>2505</v>
      </c>
      <c r="E624" s="25" t="s">
        <v>377</v>
      </c>
      <c r="F624" s="4"/>
      <c r="G624" s="4" t="s">
        <v>29</v>
      </c>
      <c r="H624" s="4"/>
      <c r="I624" s="4"/>
      <c r="J624" s="4"/>
      <c r="K624" s="4"/>
      <c r="L624" s="4" t="s">
        <v>30</v>
      </c>
      <c r="M624" s="4"/>
      <c r="N624" s="4"/>
      <c r="O624" s="4"/>
      <c r="P624" s="5" t="s">
        <v>2506</v>
      </c>
      <c r="Q624" s="5" t="s">
        <v>378</v>
      </c>
      <c r="R624" s="5" t="s">
        <v>379</v>
      </c>
      <c r="S624" s="4"/>
      <c r="T624" s="4" t="s">
        <v>30</v>
      </c>
      <c r="U624" s="23" t="s">
        <v>2507</v>
      </c>
      <c r="V624" s="23" t="s">
        <v>2508</v>
      </c>
    </row>
    <row r="625" spans="1:22" ht="30" customHeight="1" x14ac:dyDescent="0.25">
      <c r="A625" s="4">
        <v>618</v>
      </c>
      <c r="B625" s="4" t="s">
        <v>2444</v>
      </c>
      <c r="C625" s="4" t="s">
        <v>2445</v>
      </c>
      <c r="D625" s="4" t="s">
        <v>2509</v>
      </c>
      <c r="E625" s="25" t="s">
        <v>2457</v>
      </c>
      <c r="F625" s="4"/>
      <c r="G625" s="4" t="s">
        <v>29</v>
      </c>
      <c r="H625" s="4"/>
      <c r="I625" s="4"/>
      <c r="J625" s="4"/>
      <c r="K625" s="4" t="s">
        <v>30</v>
      </c>
      <c r="L625" s="4"/>
      <c r="M625" s="4"/>
      <c r="N625" s="4"/>
      <c r="O625" s="4"/>
      <c r="P625" s="5" t="s">
        <v>60</v>
      </c>
      <c r="Q625" s="5" t="s">
        <v>2458</v>
      </c>
      <c r="R625" s="5" t="s">
        <v>2459</v>
      </c>
      <c r="S625" s="4"/>
      <c r="T625" s="4" t="s">
        <v>30</v>
      </c>
      <c r="U625" s="23" t="s">
        <v>2510</v>
      </c>
      <c r="V625" s="23" t="s">
        <v>2511</v>
      </c>
    </row>
    <row r="626" spans="1:22" ht="30" customHeight="1" x14ac:dyDescent="0.25">
      <c r="A626" s="4">
        <v>619</v>
      </c>
      <c r="B626" s="4" t="s">
        <v>2444</v>
      </c>
      <c r="C626" s="4" t="s">
        <v>2445</v>
      </c>
      <c r="D626" s="4" t="s">
        <v>2512</v>
      </c>
      <c r="E626" s="25" t="s">
        <v>2457</v>
      </c>
      <c r="F626" s="4"/>
      <c r="G626" s="4" t="s">
        <v>29</v>
      </c>
      <c r="H626" s="4"/>
      <c r="I626" s="4"/>
      <c r="J626" s="4"/>
      <c r="K626" s="4" t="s">
        <v>30</v>
      </c>
      <c r="L626" s="4"/>
      <c r="M626" s="4"/>
      <c r="N626" s="4"/>
      <c r="O626" s="4"/>
      <c r="P626" s="5" t="s">
        <v>60</v>
      </c>
      <c r="Q626" s="5" t="s">
        <v>2458</v>
      </c>
      <c r="R626" s="5" t="s">
        <v>2459</v>
      </c>
      <c r="S626" s="4"/>
      <c r="T626" s="4" t="s">
        <v>30</v>
      </c>
      <c r="U626" s="23" t="s">
        <v>2513</v>
      </c>
      <c r="V626" s="23" t="s">
        <v>2514</v>
      </c>
    </row>
    <row r="627" spans="1:22" ht="30" customHeight="1" x14ac:dyDescent="0.25">
      <c r="A627" s="4">
        <v>620</v>
      </c>
      <c r="B627" s="4" t="s">
        <v>2444</v>
      </c>
      <c r="C627" s="4" t="s">
        <v>2445</v>
      </c>
      <c r="D627" s="4" t="s">
        <v>2515</v>
      </c>
      <c r="E627" s="25" t="s">
        <v>28</v>
      </c>
      <c r="F627" s="4"/>
      <c r="G627" s="4" t="s">
        <v>29</v>
      </c>
      <c r="H627" s="4"/>
      <c r="I627" s="4"/>
      <c r="J627" s="4"/>
      <c r="K627" s="4"/>
      <c r="L627" s="4" t="s">
        <v>30</v>
      </c>
      <c r="M627" s="4"/>
      <c r="N627" s="4"/>
      <c r="O627" s="4"/>
      <c r="P627" s="5" t="s">
        <v>31</v>
      </c>
      <c r="Q627" s="5" t="s">
        <v>32</v>
      </c>
      <c r="R627" s="5"/>
      <c r="S627" s="4"/>
      <c r="T627" s="4" t="s">
        <v>30</v>
      </c>
      <c r="U627" s="23" t="s">
        <v>2516</v>
      </c>
      <c r="V627" s="23" t="s">
        <v>2517</v>
      </c>
    </row>
    <row r="628" spans="1:22" ht="30" customHeight="1" x14ac:dyDescent="0.25">
      <c r="A628" s="4">
        <v>621</v>
      </c>
      <c r="B628" s="4" t="s">
        <v>2444</v>
      </c>
      <c r="C628" s="4" t="s">
        <v>2445</v>
      </c>
      <c r="D628" s="4" t="s">
        <v>2518</v>
      </c>
      <c r="E628" s="25" t="s">
        <v>2457</v>
      </c>
      <c r="F628" s="4"/>
      <c r="G628" s="4" t="s">
        <v>29</v>
      </c>
      <c r="H628" s="4"/>
      <c r="I628" s="4"/>
      <c r="J628" s="4"/>
      <c r="K628" s="4" t="s">
        <v>30</v>
      </c>
      <c r="L628" s="4"/>
      <c r="M628" s="4"/>
      <c r="N628" s="4"/>
      <c r="O628" s="4"/>
      <c r="P628" s="5" t="s">
        <v>60</v>
      </c>
      <c r="Q628" s="5" t="s">
        <v>2458</v>
      </c>
      <c r="R628" s="5" t="s">
        <v>2459</v>
      </c>
      <c r="S628" s="4"/>
      <c r="T628" s="4" t="s">
        <v>30</v>
      </c>
      <c r="U628" s="23" t="s">
        <v>2519</v>
      </c>
      <c r="V628" s="23" t="s">
        <v>2520</v>
      </c>
    </row>
    <row r="629" spans="1:22" ht="30" customHeight="1" x14ac:dyDescent="0.25">
      <c r="A629" s="4">
        <v>622</v>
      </c>
      <c r="B629" s="4" t="s">
        <v>2444</v>
      </c>
      <c r="C629" s="4" t="s">
        <v>2445</v>
      </c>
      <c r="D629" s="4" t="s">
        <v>2521</v>
      </c>
      <c r="E629" s="25" t="s">
        <v>2522</v>
      </c>
      <c r="F629" s="4"/>
      <c r="G629" s="4" t="s">
        <v>44</v>
      </c>
      <c r="H629" s="4" t="s">
        <v>30</v>
      </c>
      <c r="I629" s="4"/>
      <c r="J629" s="4"/>
      <c r="K629" s="4" t="s">
        <v>30</v>
      </c>
      <c r="L629" s="4"/>
      <c r="M629" s="4"/>
      <c r="N629" s="4"/>
      <c r="O629" s="4"/>
      <c r="P629" s="5" t="s">
        <v>60</v>
      </c>
      <c r="Q629" s="5" t="s">
        <v>2523</v>
      </c>
      <c r="R629" s="5"/>
      <c r="S629" s="4" t="s">
        <v>30</v>
      </c>
      <c r="T629" s="4" t="s">
        <v>30</v>
      </c>
      <c r="U629" s="23" t="s">
        <v>2524</v>
      </c>
      <c r="V629" s="23" t="s">
        <v>2525</v>
      </c>
    </row>
    <row r="630" spans="1:22" ht="30" customHeight="1" x14ac:dyDescent="0.25">
      <c r="A630" s="4">
        <v>623</v>
      </c>
      <c r="B630" s="4" t="s">
        <v>2444</v>
      </c>
      <c r="C630" s="4" t="s">
        <v>2445</v>
      </c>
      <c r="D630" s="4" t="s">
        <v>2526</v>
      </c>
      <c r="E630" s="25" t="s">
        <v>2527</v>
      </c>
      <c r="F630" s="4"/>
      <c r="G630" s="4" t="s">
        <v>44</v>
      </c>
      <c r="H630" s="4" t="s">
        <v>30</v>
      </c>
      <c r="I630" s="4"/>
      <c r="J630" s="4"/>
      <c r="K630" s="4" t="s">
        <v>30</v>
      </c>
      <c r="L630" s="4" t="s">
        <v>30</v>
      </c>
      <c r="M630" s="4"/>
      <c r="N630" s="4"/>
      <c r="O630" s="4"/>
      <c r="P630" s="5" t="s">
        <v>2528</v>
      </c>
      <c r="Q630" s="5" t="s">
        <v>2529</v>
      </c>
      <c r="R630" s="5" t="s">
        <v>2466</v>
      </c>
      <c r="S630" s="4" t="s">
        <v>30</v>
      </c>
      <c r="T630" s="4" t="s">
        <v>30</v>
      </c>
      <c r="U630" s="23" t="s">
        <v>2530</v>
      </c>
      <c r="V630" s="23" t="s">
        <v>2531</v>
      </c>
    </row>
    <row r="631" spans="1:22" ht="30" customHeight="1" x14ac:dyDescent="0.25">
      <c r="A631" s="4">
        <v>624</v>
      </c>
      <c r="B631" s="4" t="s">
        <v>2444</v>
      </c>
      <c r="C631" s="4" t="s">
        <v>2445</v>
      </c>
      <c r="D631" s="4" t="s">
        <v>2532</v>
      </c>
      <c r="E631" s="25" t="s">
        <v>2457</v>
      </c>
      <c r="F631" s="4"/>
      <c r="G631" s="4" t="s">
        <v>29</v>
      </c>
      <c r="H631" s="4"/>
      <c r="I631" s="4"/>
      <c r="J631" s="4"/>
      <c r="K631" s="4" t="s">
        <v>30</v>
      </c>
      <c r="L631" s="4"/>
      <c r="M631" s="4"/>
      <c r="N631" s="4"/>
      <c r="O631" s="4"/>
      <c r="P631" s="5" t="s">
        <v>60</v>
      </c>
      <c r="Q631" s="5" t="s">
        <v>2458</v>
      </c>
      <c r="R631" s="5" t="s">
        <v>2459</v>
      </c>
      <c r="S631" s="4"/>
      <c r="T631" s="4" t="s">
        <v>30</v>
      </c>
      <c r="U631" s="23" t="s">
        <v>2533</v>
      </c>
      <c r="V631" s="23" t="s">
        <v>2534</v>
      </c>
    </row>
    <row r="632" spans="1:22" ht="30" customHeight="1" x14ac:dyDescent="0.25">
      <c r="A632" s="4">
        <v>625</v>
      </c>
      <c r="B632" s="4" t="s">
        <v>2444</v>
      </c>
      <c r="C632" s="4" t="s">
        <v>2445</v>
      </c>
      <c r="D632" s="4" t="s">
        <v>2535</v>
      </c>
      <c r="E632" s="25" t="s">
        <v>28</v>
      </c>
      <c r="F632" s="4"/>
      <c r="G632" s="4" t="s">
        <v>29</v>
      </c>
      <c r="H632" s="4"/>
      <c r="I632" s="4"/>
      <c r="J632" s="4"/>
      <c r="K632" s="4"/>
      <c r="L632" s="4" t="s">
        <v>30</v>
      </c>
      <c r="M632" s="4"/>
      <c r="N632" s="4"/>
      <c r="O632" s="4"/>
      <c r="P632" s="5" t="s">
        <v>31</v>
      </c>
      <c r="Q632" s="5" t="s">
        <v>32</v>
      </c>
      <c r="R632" s="5"/>
      <c r="S632" s="4"/>
      <c r="T632" s="4" t="s">
        <v>30</v>
      </c>
      <c r="U632" s="23" t="s">
        <v>2536</v>
      </c>
      <c r="V632" s="23" t="s">
        <v>2537</v>
      </c>
    </row>
    <row r="633" spans="1:22" ht="30" customHeight="1" x14ac:dyDescent="0.25">
      <c r="A633" s="4">
        <v>626</v>
      </c>
      <c r="B633" s="4" t="s">
        <v>2444</v>
      </c>
      <c r="C633" s="4" t="s">
        <v>2445</v>
      </c>
      <c r="D633" s="4" t="s">
        <v>2538</v>
      </c>
      <c r="E633" s="25" t="s">
        <v>2539</v>
      </c>
      <c r="F633" s="4"/>
      <c r="G633" s="4" t="s">
        <v>29</v>
      </c>
      <c r="H633" s="4"/>
      <c r="I633" s="4"/>
      <c r="J633" s="4"/>
      <c r="K633" s="4" t="s">
        <v>30</v>
      </c>
      <c r="L633" s="4"/>
      <c r="M633" s="4"/>
      <c r="N633" s="4"/>
      <c r="O633" s="4"/>
      <c r="P633" s="5" t="s">
        <v>2540</v>
      </c>
      <c r="Q633" s="5" t="s">
        <v>2541</v>
      </c>
      <c r="R633" s="5" t="s">
        <v>2542</v>
      </c>
      <c r="S633" s="4"/>
      <c r="T633" s="4" t="s">
        <v>30</v>
      </c>
      <c r="U633" s="23" t="s">
        <v>2543</v>
      </c>
      <c r="V633" s="23" t="s">
        <v>2544</v>
      </c>
    </row>
    <row r="634" spans="1:22" ht="30" customHeight="1" x14ac:dyDescent="0.25">
      <c r="A634" s="4">
        <v>627</v>
      </c>
      <c r="B634" s="4" t="s">
        <v>2444</v>
      </c>
      <c r="C634" s="4" t="s">
        <v>2445</v>
      </c>
      <c r="D634" s="4" t="s">
        <v>2545</v>
      </c>
      <c r="E634" s="25" t="s">
        <v>2447</v>
      </c>
      <c r="F634" s="4"/>
      <c r="G634" s="4" t="s">
        <v>44</v>
      </c>
      <c r="H634" s="4" t="s">
        <v>30</v>
      </c>
      <c r="I634" s="4" t="s">
        <v>30</v>
      </c>
      <c r="J634" s="4" t="s">
        <v>30</v>
      </c>
      <c r="K634" s="4" t="s">
        <v>30</v>
      </c>
      <c r="L634" s="4"/>
      <c r="M634" s="4"/>
      <c r="N634" s="4"/>
      <c r="O634" s="4"/>
      <c r="P634" s="5" t="s">
        <v>2448</v>
      </c>
      <c r="Q634" s="5" t="s">
        <v>2546</v>
      </c>
      <c r="R634" s="5" t="s">
        <v>2502</v>
      </c>
      <c r="S634" s="4" t="s">
        <v>30</v>
      </c>
      <c r="T634" s="4"/>
      <c r="U634" s="23" t="s">
        <v>2547</v>
      </c>
      <c r="V634" s="23" t="s">
        <v>2548</v>
      </c>
    </row>
    <row r="635" spans="1:22" ht="30" customHeight="1" x14ac:dyDescent="0.25">
      <c r="A635" s="4">
        <v>628</v>
      </c>
      <c r="B635" s="4" t="s">
        <v>2444</v>
      </c>
      <c r="C635" s="4" t="s">
        <v>2445</v>
      </c>
      <c r="D635" s="4" t="s">
        <v>2549</v>
      </c>
      <c r="E635" s="25" t="s">
        <v>2447</v>
      </c>
      <c r="F635" s="4"/>
      <c r="G635" s="4" t="s">
        <v>44</v>
      </c>
      <c r="H635" s="4" t="s">
        <v>30</v>
      </c>
      <c r="I635" s="4" t="s">
        <v>30</v>
      </c>
      <c r="J635" s="4" t="s">
        <v>30</v>
      </c>
      <c r="K635" s="4" t="s">
        <v>30</v>
      </c>
      <c r="L635" s="4"/>
      <c r="M635" s="4"/>
      <c r="N635" s="4"/>
      <c r="O635" s="4"/>
      <c r="P635" s="5" t="s">
        <v>2448</v>
      </c>
      <c r="Q635" s="5" t="s">
        <v>2550</v>
      </c>
      <c r="R635" s="5"/>
      <c r="S635" s="4" t="s">
        <v>30</v>
      </c>
      <c r="T635" s="4"/>
      <c r="U635" s="23" t="s">
        <v>2551</v>
      </c>
      <c r="V635" s="23" t="s">
        <v>2552</v>
      </c>
    </row>
    <row r="636" spans="1:22" ht="30" customHeight="1" x14ac:dyDescent="0.25">
      <c r="A636" s="4">
        <v>629</v>
      </c>
      <c r="B636" s="4" t="s">
        <v>2444</v>
      </c>
      <c r="C636" s="4" t="s">
        <v>2445</v>
      </c>
      <c r="D636" s="4" t="s">
        <v>2553</v>
      </c>
      <c r="E636" s="25" t="s">
        <v>2457</v>
      </c>
      <c r="F636" s="4"/>
      <c r="G636" s="4" t="s">
        <v>29</v>
      </c>
      <c r="H636" s="4"/>
      <c r="I636" s="4"/>
      <c r="J636" s="4"/>
      <c r="K636" s="4" t="s">
        <v>30</v>
      </c>
      <c r="L636" s="4"/>
      <c r="M636" s="4"/>
      <c r="N636" s="4"/>
      <c r="O636" s="4"/>
      <c r="P636" s="5" t="s">
        <v>60</v>
      </c>
      <c r="Q636" s="5" t="s">
        <v>2458</v>
      </c>
      <c r="R636" s="5" t="s">
        <v>2459</v>
      </c>
      <c r="S636" s="4"/>
      <c r="T636" s="4" t="s">
        <v>30</v>
      </c>
      <c r="U636" s="23" t="s">
        <v>2554</v>
      </c>
      <c r="V636" s="23" t="s">
        <v>2555</v>
      </c>
    </row>
    <row r="637" spans="1:22" ht="30" customHeight="1" x14ac:dyDescent="0.25">
      <c r="A637" s="4">
        <v>630</v>
      </c>
      <c r="B637" s="4" t="s">
        <v>2444</v>
      </c>
      <c r="C637" s="4" t="s">
        <v>2445</v>
      </c>
      <c r="D637" s="4" t="s">
        <v>2556</v>
      </c>
      <c r="E637" s="25" t="s">
        <v>2457</v>
      </c>
      <c r="F637" s="4"/>
      <c r="G637" s="4" t="s">
        <v>29</v>
      </c>
      <c r="H637" s="4"/>
      <c r="I637" s="4"/>
      <c r="J637" s="4"/>
      <c r="K637" s="4" t="s">
        <v>30</v>
      </c>
      <c r="L637" s="4"/>
      <c r="M637" s="4"/>
      <c r="N637" s="4"/>
      <c r="O637" s="4"/>
      <c r="P637" s="5" t="s">
        <v>60</v>
      </c>
      <c r="Q637" s="5" t="s">
        <v>2458</v>
      </c>
      <c r="R637" s="5" t="s">
        <v>2459</v>
      </c>
      <c r="S637" s="4"/>
      <c r="T637" s="4" t="s">
        <v>30</v>
      </c>
      <c r="U637" s="23" t="s">
        <v>2557</v>
      </c>
      <c r="V637" s="23" t="s">
        <v>2558</v>
      </c>
    </row>
    <row r="638" spans="1:22" ht="30" customHeight="1" x14ac:dyDescent="0.25">
      <c r="A638" s="4">
        <v>631</v>
      </c>
      <c r="B638" s="4" t="s">
        <v>2444</v>
      </c>
      <c r="C638" s="4" t="s">
        <v>2445</v>
      </c>
      <c r="D638" s="4" t="s">
        <v>2559</v>
      </c>
      <c r="E638" s="25" t="s">
        <v>2560</v>
      </c>
      <c r="F638" s="4"/>
      <c r="G638" s="4" t="s">
        <v>44</v>
      </c>
      <c r="H638" s="4" t="s">
        <v>30</v>
      </c>
      <c r="I638" s="4" t="s">
        <v>30</v>
      </c>
      <c r="J638" s="4" t="s">
        <v>30</v>
      </c>
      <c r="K638" s="4"/>
      <c r="L638" s="4"/>
      <c r="M638" s="4"/>
      <c r="N638" s="4"/>
      <c r="O638" s="4"/>
      <c r="P638" s="5" t="s">
        <v>2561</v>
      </c>
      <c r="Q638" s="5" t="s">
        <v>2562</v>
      </c>
      <c r="R638" s="5" t="s">
        <v>2563</v>
      </c>
      <c r="S638" s="4"/>
      <c r="T638" s="4" t="s">
        <v>30</v>
      </c>
      <c r="U638" s="23" t="s">
        <v>2564</v>
      </c>
      <c r="V638" s="23" t="s">
        <v>2565</v>
      </c>
    </row>
    <row r="639" spans="1:22" ht="30" customHeight="1" x14ac:dyDescent="0.25">
      <c r="A639" s="4">
        <v>632</v>
      </c>
      <c r="B639" s="4" t="s">
        <v>2444</v>
      </c>
      <c r="C639" s="4" t="s">
        <v>2445</v>
      </c>
      <c r="D639" s="4" t="s">
        <v>2566</v>
      </c>
      <c r="E639" s="25" t="s">
        <v>2522</v>
      </c>
      <c r="F639" s="4"/>
      <c r="G639" s="4" t="s">
        <v>44</v>
      </c>
      <c r="H639" s="4" t="s">
        <v>30</v>
      </c>
      <c r="I639" s="4" t="s">
        <v>30</v>
      </c>
      <c r="J639" s="4" t="s">
        <v>30</v>
      </c>
      <c r="K639" s="4" t="s">
        <v>30</v>
      </c>
      <c r="L639" s="4"/>
      <c r="M639" s="4"/>
      <c r="N639" s="4"/>
      <c r="O639" s="4"/>
      <c r="P639" s="5" t="s">
        <v>60</v>
      </c>
      <c r="Q639" s="5" t="s">
        <v>2523</v>
      </c>
      <c r="R639" s="5" t="s">
        <v>2567</v>
      </c>
      <c r="S639" s="4" t="s">
        <v>30</v>
      </c>
      <c r="T639" s="4" t="s">
        <v>30</v>
      </c>
      <c r="U639" s="23" t="s">
        <v>2568</v>
      </c>
      <c r="V639" s="23" t="s">
        <v>2569</v>
      </c>
    </row>
    <row r="640" spans="1:22" ht="30" customHeight="1" x14ac:dyDescent="0.25">
      <c r="A640" s="4">
        <v>633</v>
      </c>
      <c r="B640" s="4" t="s">
        <v>2444</v>
      </c>
      <c r="C640" s="4" t="s">
        <v>2445</v>
      </c>
      <c r="D640" s="4" t="s">
        <v>2570</v>
      </c>
      <c r="E640" s="25" t="s">
        <v>2457</v>
      </c>
      <c r="F640" s="4"/>
      <c r="G640" s="4" t="s">
        <v>29</v>
      </c>
      <c r="H640" s="4"/>
      <c r="I640" s="4"/>
      <c r="J640" s="4"/>
      <c r="K640" s="4" t="s">
        <v>30</v>
      </c>
      <c r="L640" s="4"/>
      <c r="M640" s="4"/>
      <c r="N640" s="4"/>
      <c r="O640" s="4"/>
      <c r="P640" s="5" t="s">
        <v>60</v>
      </c>
      <c r="Q640" s="5" t="s">
        <v>2458</v>
      </c>
      <c r="R640" s="5" t="s">
        <v>2459</v>
      </c>
      <c r="S640" s="4"/>
      <c r="T640" s="4" t="s">
        <v>30</v>
      </c>
      <c r="U640" s="23" t="s">
        <v>2571</v>
      </c>
      <c r="V640" s="23" t="s">
        <v>2572</v>
      </c>
    </row>
    <row r="641" spans="1:22" ht="30" customHeight="1" x14ac:dyDescent="0.25">
      <c r="A641" s="4">
        <v>634</v>
      </c>
      <c r="B641" s="4" t="s">
        <v>2444</v>
      </c>
      <c r="C641" s="4" t="s">
        <v>2445</v>
      </c>
      <c r="D641" s="4" t="s">
        <v>2573</v>
      </c>
      <c r="E641" s="25" t="s">
        <v>2457</v>
      </c>
      <c r="F641" s="4"/>
      <c r="G641" s="4" t="s">
        <v>29</v>
      </c>
      <c r="H641" s="4"/>
      <c r="I641" s="4"/>
      <c r="J641" s="4"/>
      <c r="K641" s="4" t="s">
        <v>30</v>
      </c>
      <c r="L641" s="4"/>
      <c r="M641" s="4"/>
      <c r="N641" s="4"/>
      <c r="O641" s="4"/>
      <c r="P641" s="5" t="s">
        <v>60</v>
      </c>
      <c r="Q641" s="5" t="s">
        <v>2458</v>
      </c>
      <c r="R641" s="5" t="s">
        <v>2459</v>
      </c>
      <c r="S641" s="4"/>
      <c r="T641" s="4" t="s">
        <v>30</v>
      </c>
      <c r="U641" s="23" t="s">
        <v>2574</v>
      </c>
      <c r="V641" s="23" t="s">
        <v>2575</v>
      </c>
    </row>
    <row r="642" spans="1:22" ht="30" customHeight="1" x14ac:dyDescent="0.25">
      <c r="A642" s="4">
        <v>635</v>
      </c>
      <c r="B642" s="4" t="s">
        <v>2444</v>
      </c>
      <c r="C642" s="4" t="s">
        <v>2445</v>
      </c>
      <c r="D642" s="4" t="s">
        <v>2576</v>
      </c>
      <c r="E642" s="25" t="s">
        <v>2085</v>
      </c>
      <c r="F642" s="4"/>
      <c r="G642" s="4" t="s">
        <v>44</v>
      </c>
      <c r="H642" s="4" t="s">
        <v>30</v>
      </c>
      <c r="I642" s="4" t="s">
        <v>30</v>
      </c>
      <c r="J642" s="4"/>
      <c r="K642" s="4"/>
      <c r="L642" s="4"/>
      <c r="M642" s="4"/>
      <c r="N642" s="4"/>
      <c r="O642" s="4"/>
      <c r="P642" s="5" t="s">
        <v>265</v>
      </c>
      <c r="Q642" s="5" t="s">
        <v>2496</v>
      </c>
      <c r="R642" s="5" t="s">
        <v>2497</v>
      </c>
      <c r="S642" s="4" t="s">
        <v>30</v>
      </c>
      <c r="T642" s="4"/>
      <c r="U642" s="23" t="s">
        <v>2577</v>
      </c>
      <c r="V642" s="23" t="s">
        <v>2578</v>
      </c>
    </row>
    <row r="643" spans="1:22" ht="30" customHeight="1" x14ac:dyDescent="0.25">
      <c r="A643" s="4">
        <v>636</v>
      </c>
      <c r="B643" s="4" t="s">
        <v>2444</v>
      </c>
      <c r="C643" s="4" t="s">
        <v>2445</v>
      </c>
      <c r="D643" s="4" t="s">
        <v>2579</v>
      </c>
      <c r="E643" s="25" t="s">
        <v>12</v>
      </c>
      <c r="F643" s="4"/>
      <c r="G643" s="4" t="s">
        <v>29</v>
      </c>
      <c r="H643" s="4" t="s">
        <v>30</v>
      </c>
      <c r="I643" s="4"/>
      <c r="J643" s="4"/>
      <c r="K643" s="4" t="s">
        <v>30</v>
      </c>
      <c r="L643" s="4"/>
      <c r="M643" s="4"/>
      <c r="N643" s="4"/>
      <c r="O643" s="4"/>
      <c r="P643" s="5" t="s">
        <v>60</v>
      </c>
      <c r="Q643" s="5" t="s">
        <v>2580</v>
      </c>
      <c r="R643" s="5"/>
      <c r="S643" s="4" t="s">
        <v>30</v>
      </c>
      <c r="T643" s="4"/>
      <c r="U643" s="23" t="s">
        <v>2581</v>
      </c>
      <c r="V643" s="23" t="s">
        <v>2582</v>
      </c>
    </row>
    <row r="644" spans="1:22" ht="30" customHeight="1" x14ac:dyDescent="0.25">
      <c r="A644" s="4">
        <v>637</v>
      </c>
      <c r="B644" s="4" t="s">
        <v>2444</v>
      </c>
      <c r="C644" s="4" t="s">
        <v>2445</v>
      </c>
      <c r="D644" s="4" t="s">
        <v>2583</v>
      </c>
      <c r="E644" s="25" t="s">
        <v>12</v>
      </c>
      <c r="F644" s="4"/>
      <c r="G644" s="4" t="s">
        <v>29</v>
      </c>
      <c r="H644" s="4" t="s">
        <v>30</v>
      </c>
      <c r="I644" s="4"/>
      <c r="J644" s="4"/>
      <c r="K644" s="4" t="s">
        <v>30</v>
      </c>
      <c r="L644" s="4"/>
      <c r="M644" s="4"/>
      <c r="N644" s="4"/>
      <c r="O644" s="4"/>
      <c r="P644" s="5" t="s">
        <v>60</v>
      </c>
      <c r="Q644" s="5" t="s">
        <v>2580</v>
      </c>
      <c r="R644" s="5"/>
      <c r="S644" s="4" t="s">
        <v>30</v>
      </c>
      <c r="T644" s="4" t="s">
        <v>30</v>
      </c>
      <c r="U644" s="23" t="s">
        <v>2584</v>
      </c>
      <c r="V644" s="23" t="s">
        <v>2585</v>
      </c>
    </row>
    <row r="645" spans="1:22" ht="30" customHeight="1" x14ac:dyDescent="0.25">
      <c r="A645" s="4">
        <v>638</v>
      </c>
      <c r="B645" s="4" t="s">
        <v>2444</v>
      </c>
      <c r="C645" s="4" t="s">
        <v>2445</v>
      </c>
      <c r="D645" s="4" t="s">
        <v>2586</v>
      </c>
      <c r="E645" s="25" t="s">
        <v>69</v>
      </c>
      <c r="F645" s="4"/>
      <c r="G645" s="4" t="s">
        <v>29</v>
      </c>
      <c r="H645" s="4"/>
      <c r="I645" s="4"/>
      <c r="J645" s="4"/>
      <c r="K645" s="4"/>
      <c r="L645" s="4"/>
      <c r="M645" s="4"/>
      <c r="N645" s="4"/>
      <c r="O645" s="4" t="s">
        <v>30</v>
      </c>
      <c r="P645" s="5" t="s">
        <v>60</v>
      </c>
      <c r="Q645" s="5" t="s">
        <v>70</v>
      </c>
      <c r="R645" s="5" t="s">
        <v>71</v>
      </c>
      <c r="S645" s="4"/>
      <c r="T645" s="4" t="s">
        <v>30</v>
      </c>
      <c r="U645" s="23" t="s">
        <v>2587</v>
      </c>
      <c r="V645" s="23" t="s">
        <v>2588</v>
      </c>
    </row>
    <row r="646" spans="1:22" ht="30" customHeight="1" x14ac:dyDescent="0.25">
      <c r="A646" s="4">
        <v>639</v>
      </c>
      <c r="B646" s="4" t="s">
        <v>2444</v>
      </c>
      <c r="C646" s="4" t="s">
        <v>2589</v>
      </c>
      <c r="D646" s="4" t="s">
        <v>2590</v>
      </c>
      <c r="E646" s="25" t="s">
        <v>28</v>
      </c>
      <c r="F646" s="4"/>
      <c r="G646" s="4" t="s">
        <v>29</v>
      </c>
      <c r="H646" s="4"/>
      <c r="I646" s="4"/>
      <c r="J646" s="4"/>
      <c r="K646" s="4"/>
      <c r="L646" s="4" t="s">
        <v>30</v>
      </c>
      <c r="M646" s="4"/>
      <c r="N646" s="4"/>
      <c r="O646" s="4"/>
      <c r="P646" s="5" t="s">
        <v>31</v>
      </c>
      <c r="Q646" s="5" t="s">
        <v>32</v>
      </c>
      <c r="R646" s="5"/>
      <c r="S646" s="4"/>
      <c r="T646" s="4" t="s">
        <v>30</v>
      </c>
      <c r="U646" s="23" t="s">
        <v>2591</v>
      </c>
      <c r="V646" s="23" t="s">
        <v>2592</v>
      </c>
    </row>
    <row r="647" spans="1:22" ht="30" customHeight="1" x14ac:dyDescent="0.25">
      <c r="A647" s="4">
        <v>640</v>
      </c>
      <c r="B647" s="4" t="s">
        <v>2444</v>
      </c>
      <c r="C647" s="4" t="s">
        <v>2445</v>
      </c>
      <c r="D647" s="4" t="s">
        <v>2593</v>
      </c>
      <c r="E647" s="25" t="s">
        <v>377</v>
      </c>
      <c r="F647" s="4"/>
      <c r="G647" s="4" t="s">
        <v>29</v>
      </c>
      <c r="H647" s="4"/>
      <c r="I647" s="4"/>
      <c r="J647" s="4"/>
      <c r="K647" s="4"/>
      <c r="L647" s="4" t="s">
        <v>30</v>
      </c>
      <c r="M647" s="4"/>
      <c r="N647" s="4"/>
      <c r="O647" s="4"/>
      <c r="P647" s="5" t="s">
        <v>2163</v>
      </c>
      <c r="Q647" s="5" t="s">
        <v>378</v>
      </c>
      <c r="R647" s="5" t="s">
        <v>379</v>
      </c>
      <c r="S647" s="4"/>
      <c r="T647" s="4" t="s">
        <v>30</v>
      </c>
      <c r="U647" s="23" t="s">
        <v>2594</v>
      </c>
      <c r="V647" s="23" t="s">
        <v>2595</v>
      </c>
    </row>
    <row r="648" spans="1:22" ht="30" customHeight="1" x14ac:dyDescent="0.25">
      <c r="A648" s="4">
        <v>641</v>
      </c>
      <c r="B648" s="4" t="s">
        <v>2444</v>
      </c>
      <c r="C648" s="4" t="s">
        <v>2445</v>
      </c>
      <c r="D648" s="4" t="s">
        <v>2596</v>
      </c>
      <c r="E648" s="25" t="s">
        <v>2457</v>
      </c>
      <c r="F648" s="4"/>
      <c r="G648" s="4" t="s">
        <v>29</v>
      </c>
      <c r="H648" s="4"/>
      <c r="I648" s="4"/>
      <c r="J648" s="4"/>
      <c r="K648" s="4" t="s">
        <v>30</v>
      </c>
      <c r="L648" s="4"/>
      <c r="M648" s="4"/>
      <c r="N648" s="4"/>
      <c r="O648" s="4"/>
      <c r="P648" s="5" t="s">
        <v>60</v>
      </c>
      <c r="Q648" s="5" t="s">
        <v>2458</v>
      </c>
      <c r="R648" s="5" t="s">
        <v>2459</v>
      </c>
      <c r="S648" s="4"/>
      <c r="T648" s="4" t="s">
        <v>30</v>
      </c>
      <c r="U648" s="23" t="s">
        <v>2597</v>
      </c>
      <c r="V648" s="23" t="s">
        <v>2598</v>
      </c>
    </row>
    <row r="649" spans="1:22" ht="30" customHeight="1" x14ac:dyDescent="0.25">
      <c r="A649" s="4">
        <v>642</v>
      </c>
      <c r="B649" s="4" t="s">
        <v>2444</v>
      </c>
      <c r="C649" s="4" t="s">
        <v>2445</v>
      </c>
      <c r="D649" s="4" t="s">
        <v>2599</v>
      </c>
      <c r="E649" s="25" t="s">
        <v>2600</v>
      </c>
      <c r="F649" s="4"/>
      <c r="G649" s="4" t="s">
        <v>44</v>
      </c>
      <c r="H649" s="4"/>
      <c r="I649" s="4"/>
      <c r="J649" s="4"/>
      <c r="K649" s="4" t="s">
        <v>30</v>
      </c>
      <c r="L649" s="4"/>
      <c r="M649" s="4"/>
      <c r="N649" s="4"/>
      <c r="O649" s="4"/>
      <c r="P649" s="5" t="s">
        <v>795</v>
      </c>
      <c r="Q649" s="5" t="s">
        <v>2601</v>
      </c>
      <c r="R649" s="5" t="s">
        <v>2602</v>
      </c>
      <c r="S649" s="4" t="s">
        <v>30</v>
      </c>
      <c r="T649" s="4" t="s">
        <v>30</v>
      </c>
      <c r="U649" s="23" t="s">
        <v>2603</v>
      </c>
      <c r="V649" s="23" t="s">
        <v>2604</v>
      </c>
    </row>
    <row r="650" spans="1:22" ht="30" customHeight="1" x14ac:dyDescent="0.25">
      <c r="A650" s="4">
        <v>643</v>
      </c>
      <c r="B650" s="4" t="s">
        <v>2444</v>
      </c>
      <c r="C650" s="4" t="s">
        <v>2445</v>
      </c>
      <c r="D650" s="4" t="s">
        <v>2605</v>
      </c>
      <c r="E650" s="25" t="s">
        <v>2447</v>
      </c>
      <c r="F650" s="4"/>
      <c r="G650" s="4" t="s">
        <v>44</v>
      </c>
      <c r="H650" s="4" t="s">
        <v>30</v>
      </c>
      <c r="I650" s="4" t="s">
        <v>30</v>
      </c>
      <c r="J650" s="4" t="s">
        <v>30</v>
      </c>
      <c r="K650" s="4"/>
      <c r="L650" s="4"/>
      <c r="M650" s="4"/>
      <c r="N650" s="4"/>
      <c r="O650" s="4"/>
      <c r="P650" s="5" t="s">
        <v>2448</v>
      </c>
      <c r="Q650" s="5" t="s">
        <v>2606</v>
      </c>
      <c r="R650" s="5"/>
      <c r="S650" s="4" t="s">
        <v>30</v>
      </c>
      <c r="T650" s="4"/>
      <c r="U650" s="23" t="s">
        <v>2607</v>
      </c>
      <c r="V650" s="23" t="s">
        <v>2608</v>
      </c>
    </row>
    <row r="651" spans="1:22" ht="30" customHeight="1" x14ac:dyDescent="0.25">
      <c r="A651" s="4">
        <v>644</v>
      </c>
      <c r="B651" s="4" t="s">
        <v>2444</v>
      </c>
      <c r="C651" s="4" t="s">
        <v>2589</v>
      </c>
      <c r="D651" s="4" t="s">
        <v>2609</v>
      </c>
      <c r="E651" s="25" t="s">
        <v>2610</v>
      </c>
      <c r="F651" s="4"/>
      <c r="G651" s="4" t="s">
        <v>29</v>
      </c>
      <c r="H651" s="4" t="s">
        <v>30</v>
      </c>
      <c r="I651" s="4" t="s">
        <v>30</v>
      </c>
      <c r="J651" s="4"/>
      <c r="K651" s="4" t="s">
        <v>30</v>
      </c>
      <c r="L651" s="4" t="s">
        <v>30</v>
      </c>
      <c r="M651" s="4" t="s">
        <v>30</v>
      </c>
      <c r="N651" s="4"/>
      <c r="O651" s="4"/>
      <c r="P651" s="5" t="s">
        <v>2611</v>
      </c>
      <c r="Q651" s="5" t="s">
        <v>2612</v>
      </c>
      <c r="R651" s="5" t="s">
        <v>2613</v>
      </c>
      <c r="S651" s="4" t="s">
        <v>30</v>
      </c>
      <c r="T651" s="4" t="s">
        <v>30</v>
      </c>
      <c r="U651" s="23" t="s">
        <v>2614</v>
      </c>
      <c r="V651" s="23" t="s">
        <v>2615</v>
      </c>
    </row>
    <row r="652" spans="1:22" ht="30" customHeight="1" x14ac:dyDescent="0.25">
      <c r="A652" s="4">
        <v>645</v>
      </c>
      <c r="B652" s="4" t="s">
        <v>2444</v>
      </c>
      <c r="C652" s="4" t="s">
        <v>2445</v>
      </c>
      <c r="D652" s="4" t="s">
        <v>2616</v>
      </c>
      <c r="E652" s="25" t="s">
        <v>2457</v>
      </c>
      <c r="F652" s="4"/>
      <c r="G652" s="4" t="s">
        <v>29</v>
      </c>
      <c r="H652" s="4"/>
      <c r="I652" s="4"/>
      <c r="J652" s="4"/>
      <c r="K652" s="4" t="s">
        <v>30</v>
      </c>
      <c r="L652" s="4"/>
      <c r="M652" s="4"/>
      <c r="N652" s="4"/>
      <c r="O652" s="4"/>
      <c r="P652" s="5" t="s">
        <v>60</v>
      </c>
      <c r="Q652" s="5" t="s">
        <v>2458</v>
      </c>
      <c r="R652" s="5" t="s">
        <v>2459</v>
      </c>
      <c r="S652" s="4"/>
      <c r="T652" s="4" t="s">
        <v>30</v>
      </c>
      <c r="U652" s="23" t="s">
        <v>2617</v>
      </c>
      <c r="V652" s="23" t="s">
        <v>2618</v>
      </c>
    </row>
    <row r="653" spans="1:22" ht="30" customHeight="1" x14ac:dyDescent="0.25">
      <c r="A653" s="4">
        <v>646</v>
      </c>
      <c r="B653" s="4" t="s">
        <v>2444</v>
      </c>
      <c r="C653" s="4" t="s">
        <v>2445</v>
      </c>
      <c r="D653" s="4" t="s">
        <v>2619</v>
      </c>
      <c r="E653" s="25" t="s">
        <v>2457</v>
      </c>
      <c r="F653" s="4"/>
      <c r="G653" s="4" t="s">
        <v>29</v>
      </c>
      <c r="H653" s="4"/>
      <c r="I653" s="4"/>
      <c r="J653" s="4"/>
      <c r="K653" s="4" t="s">
        <v>30</v>
      </c>
      <c r="L653" s="4"/>
      <c r="M653" s="4"/>
      <c r="N653" s="4"/>
      <c r="O653" s="4"/>
      <c r="P653" s="5" t="s">
        <v>60</v>
      </c>
      <c r="Q653" s="5" t="s">
        <v>2458</v>
      </c>
      <c r="R653" s="5" t="s">
        <v>2459</v>
      </c>
      <c r="S653" s="4"/>
      <c r="T653" s="4" t="s">
        <v>30</v>
      </c>
      <c r="U653" s="23" t="s">
        <v>2620</v>
      </c>
      <c r="V653" s="23" t="s">
        <v>2621</v>
      </c>
    </row>
    <row r="654" spans="1:22" ht="30" customHeight="1" x14ac:dyDescent="0.25">
      <c r="A654" s="4">
        <v>647</v>
      </c>
      <c r="B654" s="4" t="s">
        <v>2444</v>
      </c>
      <c r="C654" s="4" t="s">
        <v>2445</v>
      </c>
      <c r="D654" s="4" t="s">
        <v>2622</v>
      </c>
      <c r="E654" s="25" t="s">
        <v>2457</v>
      </c>
      <c r="F654" s="4"/>
      <c r="G654" s="4" t="s">
        <v>29</v>
      </c>
      <c r="H654" s="4"/>
      <c r="I654" s="4"/>
      <c r="J654" s="4"/>
      <c r="K654" s="4" t="s">
        <v>30</v>
      </c>
      <c r="L654" s="4"/>
      <c r="M654" s="4"/>
      <c r="N654" s="4"/>
      <c r="O654" s="4"/>
      <c r="P654" s="5" t="s">
        <v>60</v>
      </c>
      <c r="Q654" s="5" t="s">
        <v>2458</v>
      </c>
      <c r="R654" s="5" t="s">
        <v>2459</v>
      </c>
      <c r="S654" s="4"/>
      <c r="T654" s="4" t="s">
        <v>30</v>
      </c>
      <c r="U654" s="23" t="s">
        <v>2623</v>
      </c>
      <c r="V654" s="23" t="s">
        <v>2624</v>
      </c>
    </row>
    <row r="655" spans="1:22" ht="30" customHeight="1" x14ac:dyDescent="0.25">
      <c r="A655" s="4">
        <v>648</v>
      </c>
      <c r="B655" s="4" t="s">
        <v>2444</v>
      </c>
      <c r="C655" s="4" t="s">
        <v>2445</v>
      </c>
      <c r="D655" s="4" t="s">
        <v>2625</v>
      </c>
      <c r="E655" s="25" t="s">
        <v>2626</v>
      </c>
      <c r="F655" s="4"/>
      <c r="G655" s="4" t="s">
        <v>418</v>
      </c>
      <c r="H655" s="4" t="s">
        <v>30</v>
      </c>
      <c r="I655" s="4" t="s">
        <v>30</v>
      </c>
      <c r="J655" s="4" t="s">
        <v>30</v>
      </c>
      <c r="K655" s="4"/>
      <c r="L655" s="4"/>
      <c r="M655" s="4"/>
      <c r="N655" s="4"/>
      <c r="O655" s="4"/>
      <c r="P655" s="5" t="s">
        <v>52</v>
      </c>
      <c r="Q655" s="5" t="s">
        <v>2627</v>
      </c>
      <c r="R655" s="5"/>
      <c r="S655" s="4" t="s">
        <v>30</v>
      </c>
      <c r="T655" s="4"/>
      <c r="U655" s="23" t="s">
        <v>2628</v>
      </c>
      <c r="V655" s="23" t="s">
        <v>2629</v>
      </c>
    </row>
    <row r="656" spans="1:22" ht="30" customHeight="1" x14ac:dyDescent="0.25">
      <c r="A656" s="4">
        <v>649</v>
      </c>
      <c r="B656" s="4" t="s">
        <v>2444</v>
      </c>
      <c r="C656" s="4" t="s">
        <v>2445</v>
      </c>
      <c r="D656" s="4" t="s">
        <v>2630</v>
      </c>
      <c r="E656" s="25" t="s">
        <v>2539</v>
      </c>
      <c r="F656" s="4"/>
      <c r="G656" s="4" t="s">
        <v>29</v>
      </c>
      <c r="H656" s="4"/>
      <c r="I656" s="4"/>
      <c r="J656" s="4"/>
      <c r="K656" s="4" t="s">
        <v>30</v>
      </c>
      <c r="L656" s="4"/>
      <c r="M656" s="4"/>
      <c r="N656" s="4"/>
      <c r="O656" s="4"/>
      <c r="P656" s="5" t="s">
        <v>2540</v>
      </c>
      <c r="Q656" s="5" t="s">
        <v>2541</v>
      </c>
      <c r="R656" s="5" t="s">
        <v>2542</v>
      </c>
      <c r="S656" s="4"/>
      <c r="T656" s="4" t="s">
        <v>30</v>
      </c>
      <c r="U656" s="23" t="s">
        <v>2631</v>
      </c>
      <c r="V656" s="23" t="s">
        <v>2632</v>
      </c>
    </row>
    <row r="657" spans="1:22" ht="30" customHeight="1" x14ac:dyDescent="0.25">
      <c r="A657" s="4">
        <v>650</v>
      </c>
      <c r="B657" s="4" t="s">
        <v>2444</v>
      </c>
      <c r="C657" s="4" t="s">
        <v>2445</v>
      </c>
      <c r="D657" s="4" t="s">
        <v>2633</v>
      </c>
      <c r="E657" s="25" t="s">
        <v>2457</v>
      </c>
      <c r="F657" s="4"/>
      <c r="G657" s="4" t="s">
        <v>29</v>
      </c>
      <c r="H657" s="4"/>
      <c r="I657" s="4"/>
      <c r="J657" s="4"/>
      <c r="K657" s="4" t="s">
        <v>30</v>
      </c>
      <c r="L657" s="4"/>
      <c r="M657" s="4"/>
      <c r="N657" s="4"/>
      <c r="O657" s="4"/>
      <c r="P657" s="5" t="s">
        <v>60</v>
      </c>
      <c r="Q657" s="5" t="s">
        <v>2458</v>
      </c>
      <c r="R657" s="5" t="s">
        <v>2459</v>
      </c>
      <c r="S657" s="4"/>
      <c r="T657" s="4" t="s">
        <v>30</v>
      </c>
      <c r="U657" s="23" t="s">
        <v>2634</v>
      </c>
      <c r="V657" s="23" t="s">
        <v>2635</v>
      </c>
    </row>
    <row r="658" spans="1:22" ht="30" customHeight="1" x14ac:dyDescent="0.25">
      <c r="A658" s="4">
        <v>651</v>
      </c>
      <c r="B658" s="4" t="s">
        <v>2444</v>
      </c>
      <c r="C658" s="4" t="s">
        <v>2445</v>
      </c>
      <c r="D658" s="4" t="s">
        <v>2636</v>
      </c>
      <c r="E658" s="25" t="s">
        <v>2457</v>
      </c>
      <c r="F658" s="4"/>
      <c r="G658" s="4" t="s">
        <v>29</v>
      </c>
      <c r="H658" s="4"/>
      <c r="I658" s="4"/>
      <c r="J658" s="4"/>
      <c r="K658" s="4" t="s">
        <v>30</v>
      </c>
      <c r="L658" s="4"/>
      <c r="M658" s="4"/>
      <c r="N658" s="4"/>
      <c r="O658" s="4"/>
      <c r="P658" s="5" t="s">
        <v>60</v>
      </c>
      <c r="Q658" s="5" t="s">
        <v>2458</v>
      </c>
      <c r="R658" s="5" t="s">
        <v>2459</v>
      </c>
      <c r="S658" s="4"/>
      <c r="T658" s="4" t="s">
        <v>30</v>
      </c>
      <c r="U658" s="23" t="s">
        <v>2637</v>
      </c>
      <c r="V658" s="23" t="s">
        <v>2638</v>
      </c>
    </row>
    <row r="659" spans="1:22" ht="30" customHeight="1" x14ac:dyDescent="0.25">
      <c r="A659" s="4">
        <v>652</v>
      </c>
      <c r="B659" s="4" t="s">
        <v>2444</v>
      </c>
      <c r="C659" s="4" t="s">
        <v>2445</v>
      </c>
      <c r="D659" s="4" t="s">
        <v>2639</v>
      </c>
      <c r="E659" s="25" t="s">
        <v>2640</v>
      </c>
      <c r="F659" s="4"/>
      <c r="G659" s="4" t="s">
        <v>44</v>
      </c>
      <c r="H659" s="4" t="s">
        <v>30</v>
      </c>
      <c r="I659" s="4" t="s">
        <v>30</v>
      </c>
      <c r="J659" s="4" t="s">
        <v>30</v>
      </c>
      <c r="K659" s="4" t="s">
        <v>30</v>
      </c>
      <c r="L659" s="4"/>
      <c r="M659" s="4"/>
      <c r="N659" s="4"/>
      <c r="O659" s="4"/>
      <c r="P659" s="5" t="s">
        <v>52</v>
      </c>
      <c r="Q659" s="5" t="s">
        <v>2641</v>
      </c>
      <c r="R659" s="5"/>
      <c r="S659" s="4" t="s">
        <v>30</v>
      </c>
      <c r="T659" s="4"/>
      <c r="U659" s="23" t="s">
        <v>2642</v>
      </c>
      <c r="V659" s="23" t="s">
        <v>2643</v>
      </c>
    </row>
    <row r="660" spans="1:22" ht="30" customHeight="1" x14ac:dyDescent="0.25">
      <c r="A660" s="4">
        <v>653</v>
      </c>
      <c r="B660" s="4" t="s">
        <v>2444</v>
      </c>
      <c r="C660" s="4" t="s">
        <v>2445</v>
      </c>
      <c r="D660" s="4" t="s">
        <v>2644</v>
      </c>
      <c r="E660" s="25" t="s">
        <v>2457</v>
      </c>
      <c r="F660" s="4"/>
      <c r="G660" s="4" t="s">
        <v>29</v>
      </c>
      <c r="H660" s="4"/>
      <c r="I660" s="4"/>
      <c r="J660" s="4"/>
      <c r="K660" s="4" t="s">
        <v>30</v>
      </c>
      <c r="L660" s="4"/>
      <c r="M660" s="4"/>
      <c r="N660" s="4"/>
      <c r="O660" s="4"/>
      <c r="P660" s="5" t="s">
        <v>60</v>
      </c>
      <c r="Q660" s="5" t="s">
        <v>2458</v>
      </c>
      <c r="R660" s="5" t="s">
        <v>2459</v>
      </c>
      <c r="S660" s="4"/>
      <c r="T660" s="4" t="s">
        <v>30</v>
      </c>
      <c r="U660" s="23" t="s">
        <v>2645</v>
      </c>
      <c r="V660" s="23" t="s">
        <v>2646</v>
      </c>
    </row>
    <row r="661" spans="1:22" ht="30" customHeight="1" x14ac:dyDescent="0.25">
      <c r="A661" s="4">
        <v>654</v>
      </c>
      <c r="B661" s="4" t="s">
        <v>2444</v>
      </c>
      <c r="C661" s="4" t="s">
        <v>2445</v>
      </c>
      <c r="D661" s="4" t="s">
        <v>2647</v>
      </c>
      <c r="E661" s="25" t="s">
        <v>2457</v>
      </c>
      <c r="F661" s="4"/>
      <c r="G661" s="4" t="s">
        <v>29</v>
      </c>
      <c r="H661" s="4"/>
      <c r="I661" s="4"/>
      <c r="J661" s="4"/>
      <c r="K661" s="4" t="s">
        <v>30</v>
      </c>
      <c r="L661" s="4"/>
      <c r="M661" s="4"/>
      <c r="N661" s="4"/>
      <c r="O661" s="4"/>
      <c r="P661" s="5" t="s">
        <v>60</v>
      </c>
      <c r="Q661" s="5" t="s">
        <v>2458</v>
      </c>
      <c r="R661" s="5" t="s">
        <v>2459</v>
      </c>
      <c r="S661" s="4"/>
      <c r="T661" s="4" t="s">
        <v>30</v>
      </c>
      <c r="U661" s="23" t="s">
        <v>2648</v>
      </c>
      <c r="V661" s="23" t="s">
        <v>2649</v>
      </c>
    </row>
    <row r="662" spans="1:22" ht="30" customHeight="1" x14ac:dyDescent="0.25">
      <c r="A662" s="4">
        <v>655</v>
      </c>
      <c r="B662" s="4" t="s">
        <v>2444</v>
      </c>
      <c r="C662" s="4" t="s">
        <v>2445</v>
      </c>
      <c r="D662" s="4" t="s">
        <v>2650</v>
      </c>
      <c r="E662" s="25" t="s">
        <v>2457</v>
      </c>
      <c r="F662" s="4"/>
      <c r="G662" s="4" t="s">
        <v>29</v>
      </c>
      <c r="H662" s="4"/>
      <c r="I662" s="4"/>
      <c r="J662" s="4"/>
      <c r="K662" s="4" t="s">
        <v>30</v>
      </c>
      <c r="L662" s="4"/>
      <c r="M662" s="4"/>
      <c r="N662" s="4"/>
      <c r="O662" s="4"/>
      <c r="P662" s="5" t="s">
        <v>60</v>
      </c>
      <c r="Q662" s="5" t="s">
        <v>2458</v>
      </c>
      <c r="R662" s="5" t="s">
        <v>2459</v>
      </c>
      <c r="S662" s="4"/>
      <c r="T662" s="4" t="s">
        <v>30</v>
      </c>
      <c r="U662" s="23" t="s">
        <v>2651</v>
      </c>
      <c r="V662" s="23" t="s">
        <v>2652</v>
      </c>
    </row>
    <row r="663" spans="1:22" ht="30" customHeight="1" x14ac:dyDescent="0.25">
      <c r="A663" s="4">
        <v>656</v>
      </c>
      <c r="B663" s="4" t="s">
        <v>2444</v>
      </c>
      <c r="C663" s="4" t="s">
        <v>2445</v>
      </c>
      <c r="D663" s="4" t="s">
        <v>2653</v>
      </c>
      <c r="E663" s="25" t="s">
        <v>2457</v>
      </c>
      <c r="F663" s="4"/>
      <c r="G663" s="4" t="s">
        <v>29</v>
      </c>
      <c r="H663" s="4"/>
      <c r="I663" s="4"/>
      <c r="J663" s="4"/>
      <c r="K663" s="4" t="s">
        <v>30</v>
      </c>
      <c r="L663" s="4"/>
      <c r="M663" s="4"/>
      <c r="N663" s="4"/>
      <c r="O663" s="4"/>
      <c r="P663" s="5" t="s">
        <v>60</v>
      </c>
      <c r="Q663" s="5" t="s">
        <v>2458</v>
      </c>
      <c r="R663" s="5" t="s">
        <v>2459</v>
      </c>
      <c r="S663" s="4"/>
      <c r="T663" s="4" t="s">
        <v>30</v>
      </c>
      <c r="U663" s="23" t="s">
        <v>2654</v>
      </c>
      <c r="V663" s="23" t="s">
        <v>2655</v>
      </c>
    </row>
    <row r="664" spans="1:22" ht="30" customHeight="1" x14ac:dyDescent="0.25">
      <c r="A664" s="4">
        <v>657</v>
      </c>
      <c r="B664" s="4" t="s">
        <v>2444</v>
      </c>
      <c r="C664" s="4" t="s">
        <v>2445</v>
      </c>
      <c r="D664" s="4" t="s">
        <v>2656</v>
      </c>
      <c r="E664" s="25" t="s">
        <v>1586</v>
      </c>
      <c r="F664" s="4" t="s">
        <v>2657</v>
      </c>
      <c r="G664" s="4" t="s">
        <v>44</v>
      </c>
      <c r="H664" s="4" t="s">
        <v>30</v>
      </c>
      <c r="I664" s="4"/>
      <c r="J664" s="4"/>
      <c r="K664" s="4" t="s">
        <v>30</v>
      </c>
      <c r="L664" s="4"/>
      <c r="M664" s="4"/>
      <c r="N664" s="4"/>
      <c r="O664" s="4"/>
      <c r="P664" s="5" t="s">
        <v>60</v>
      </c>
      <c r="Q664" s="5" t="s">
        <v>2658</v>
      </c>
      <c r="R664" s="5"/>
      <c r="S664" s="4" t="s">
        <v>30</v>
      </c>
      <c r="T664" s="4"/>
      <c r="U664" s="23" t="s">
        <v>2659</v>
      </c>
      <c r="V664" s="23" t="s">
        <v>2660</v>
      </c>
    </row>
    <row r="665" spans="1:22" ht="30" customHeight="1" x14ac:dyDescent="0.25">
      <c r="A665" s="4">
        <v>658</v>
      </c>
      <c r="B665" s="4" t="s">
        <v>2444</v>
      </c>
      <c r="C665" s="4" t="s">
        <v>2445</v>
      </c>
      <c r="D665" s="4" t="s">
        <v>2661</v>
      </c>
      <c r="E665" s="25" t="s">
        <v>12</v>
      </c>
      <c r="F665" s="4"/>
      <c r="G665" s="4" t="s">
        <v>29</v>
      </c>
      <c r="H665" s="4" t="s">
        <v>30</v>
      </c>
      <c r="I665" s="4"/>
      <c r="J665" s="4"/>
      <c r="K665" s="4" t="s">
        <v>30</v>
      </c>
      <c r="L665" s="4"/>
      <c r="M665" s="4"/>
      <c r="N665" s="4"/>
      <c r="O665" s="4"/>
      <c r="P665" s="5" t="s">
        <v>60</v>
      </c>
      <c r="Q665" s="5" t="s">
        <v>2662</v>
      </c>
      <c r="R665" s="5"/>
      <c r="S665" s="4" t="s">
        <v>30</v>
      </c>
      <c r="T665" s="4"/>
      <c r="U665" s="23" t="s">
        <v>2663</v>
      </c>
      <c r="V665" s="23" t="s">
        <v>2664</v>
      </c>
    </row>
    <row r="666" spans="1:22" ht="30" customHeight="1" x14ac:dyDescent="0.25">
      <c r="A666" s="4">
        <v>659</v>
      </c>
      <c r="B666" s="4" t="s">
        <v>2444</v>
      </c>
      <c r="C666" s="4" t="s">
        <v>2445</v>
      </c>
      <c r="D666" s="4" t="s">
        <v>2665</v>
      </c>
      <c r="E666" s="25" t="s">
        <v>2522</v>
      </c>
      <c r="F666" s="4"/>
      <c r="G666" s="4" t="s">
        <v>44</v>
      </c>
      <c r="H666" s="4" t="s">
        <v>30</v>
      </c>
      <c r="I666" s="4" t="s">
        <v>30</v>
      </c>
      <c r="J666" s="4" t="s">
        <v>30</v>
      </c>
      <c r="K666" s="4" t="s">
        <v>30</v>
      </c>
      <c r="L666" s="4"/>
      <c r="M666" s="4"/>
      <c r="N666" s="4"/>
      <c r="O666" s="4"/>
      <c r="P666" s="5" t="s">
        <v>60</v>
      </c>
      <c r="Q666" s="5" t="s">
        <v>2523</v>
      </c>
      <c r="R666" s="5" t="s">
        <v>2567</v>
      </c>
      <c r="S666" s="4" t="s">
        <v>30</v>
      </c>
      <c r="T666" s="4" t="s">
        <v>30</v>
      </c>
      <c r="U666" s="23" t="s">
        <v>2666</v>
      </c>
      <c r="V666" s="23" t="s">
        <v>2667</v>
      </c>
    </row>
    <row r="667" spans="1:22" ht="30" customHeight="1" x14ac:dyDescent="0.25">
      <c r="A667" s="4">
        <v>660</v>
      </c>
      <c r="B667" s="4" t="s">
        <v>2444</v>
      </c>
      <c r="C667" s="4" t="s">
        <v>2445</v>
      </c>
      <c r="D667" s="4" t="s">
        <v>2668</v>
      </c>
      <c r="E667" s="25" t="s">
        <v>2669</v>
      </c>
      <c r="F667" s="4"/>
      <c r="G667" s="4" t="s">
        <v>44</v>
      </c>
      <c r="H667" s="4" t="s">
        <v>30</v>
      </c>
      <c r="I667" s="4"/>
      <c r="J667" s="4"/>
      <c r="K667" s="4"/>
      <c r="L667" s="4"/>
      <c r="M667" s="4"/>
      <c r="N667" s="4"/>
      <c r="O667" s="4"/>
      <c r="P667" s="5" t="s">
        <v>1248</v>
      </c>
      <c r="Q667" s="5" t="s">
        <v>2670</v>
      </c>
      <c r="R667" s="5" t="s">
        <v>2671</v>
      </c>
      <c r="S667" s="4" t="s">
        <v>30</v>
      </c>
      <c r="T667" s="4" t="s">
        <v>30</v>
      </c>
      <c r="U667" s="23" t="s">
        <v>2672</v>
      </c>
      <c r="V667" s="23" t="s">
        <v>2673</v>
      </c>
    </row>
    <row r="668" spans="1:22" ht="30" customHeight="1" x14ac:dyDescent="0.25">
      <c r="A668" s="4">
        <v>661</v>
      </c>
      <c r="B668" s="4" t="s">
        <v>2444</v>
      </c>
      <c r="C668" s="4" t="s">
        <v>2445</v>
      </c>
      <c r="D668" s="4" t="s">
        <v>2674</v>
      </c>
      <c r="E668" s="25" t="s">
        <v>2447</v>
      </c>
      <c r="F668" s="4"/>
      <c r="G668" s="4" t="s">
        <v>44</v>
      </c>
      <c r="H668" s="4" t="s">
        <v>30</v>
      </c>
      <c r="I668" s="4" t="s">
        <v>30</v>
      </c>
      <c r="J668" s="4" t="s">
        <v>30</v>
      </c>
      <c r="K668" s="4" t="s">
        <v>30</v>
      </c>
      <c r="L668" s="4"/>
      <c r="M668" s="4"/>
      <c r="N668" s="4"/>
      <c r="O668" s="4"/>
      <c r="P668" s="5" t="s">
        <v>2448</v>
      </c>
      <c r="Q668" s="5" t="s">
        <v>2675</v>
      </c>
      <c r="R668" s="5" t="s">
        <v>2502</v>
      </c>
      <c r="S668" s="4" t="s">
        <v>30</v>
      </c>
      <c r="T668" s="4"/>
      <c r="U668" s="23" t="s">
        <v>2676</v>
      </c>
      <c r="V668" s="23" t="s">
        <v>2677</v>
      </c>
    </row>
    <row r="669" spans="1:22" ht="30" customHeight="1" x14ac:dyDescent="0.25">
      <c r="A669" s="4">
        <v>662</v>
      </c>
      <c r="B669" s="4" t="s">
        <v>2444</v>
      </c>
      <c r="C669" s="4" t="s">
        <v>2445</v>
      </c>
      <c r="D669" s="4" t="s">
        <v>2678</v>
      </c>
      <c r="E669" s="25" t="s">
        <v>1586</v>
      </c>
      <c r="F669" s="4" t="s">
        <v>2679</v>
      </c>
      <c r="G669" s="4" t="s">
        <v>44</v>
      </c>
      <c r="H669" s="4" t="s">
        <v>30</v>
      </c>
      <c r="I669" s="4"/>
      <c r="J669" s="4"/>
      <c r="K669" s="4"/>
      <c r="L669" s="4"/>
      <c r="M669" s="4"/>
      <c r="N669" s="4"/>
      <c r="O669" s="4"/>
      <c r="P669" s="5" t="s">
        <v>60</v>
      </c>
      <c r="Q669" s="5" t="s">
        <v>2680</v>
      </c>
      <c r="R669" s="5"/>
      <c r="S669" s="4" t="s">
        <v>30</v>
      </c>
      <c r="T669" s="4"/>
      <c r="U669" s="23" t="s">
        <v>2681</v>
      </c>
      <c r="V669" s="23" t="s">
        <v>2682</v>
      </c>
    </row>
    <row r="670" spans="1:22" ht="30" customHeight="1" x14ac:dyDescent="0.25">
      <c r="A670" s="4">
        <v>663</v>
      </c>
      <c r="B670" s="4" t="s">
        <v>2444</v>
      </c>
      <c r="C670" s="4" t="s">
        <v>2445</v>
      </c>
      <c r="D670" s="4" t="s">
        <v>2683</v>
      </c>
      <c r="E670" s="25" t="s">
        <v>1586</v>
      </c>
      <c r="F670" s="4" t="s">
        <v>2684</v>
      </c>
      <c r="G670" s="4" t="s">
        <v>44</v>
      </c>
      <c r="H670" s="4" t="s">
        <v>30</v>
      </c>
      <c r="I670" s="4"/>
      <c r="J670" s="4"/>
      <c r="K670" s="4"/>
      <c r="L670" s="4"/>
      <c r="M670" s="4"/>
      <c r="N670" s="4"/>
      <c r="O670" s="4"/>
      <c r="P670" s="5" t="s">
        <v>60</v>
      </c>
      <c r="Q670" s="5" t="s">
        <v>2685</v>
      </c>
      <c r="R670" s="5"/>
      <c r="S670" s="4" t="s">
        <v>30</v>
      </c>
      <c r="T670" s="4"/>
      <c r="U670" s="23" t="s">
        <v>2686</v>
      </c>
      <c r="V670" s="23" t="s">
        <v>2687</v>
      </c>
    </row>
    <row r="671" spans="1:22" ht="30" customHeight="1" x14ac:dyDescent="0.25">
      <c r="A671" s="4">
        <v>664</v>
      </c>
      <c r="B671" s="4" t="s">
        <v>2444</v>
      </c>
      <c r="C671" s="4" t="s">
        <v>2445</v>
      </c>
      <c r="D671" s="4" t="s">
        <v>2688</v>
      </c>
      <c r="E671" s="25" t="s">
        <v>1586</v>
      </c>
      <c r="F671" s="4" t="s">
        <v>2689</v>
      </c>
      <c r="G671" s="4" t="s">
        <v>44</v>
      </c>
      <c r="H671" s="4" t="s">
        <v>30</v>
      </c>
      <c r="I671" s="4"/>
      <c r="J671" s="4"/>
      <c r="K671" s="4"/>
      <c r="L671" s="4"/>
      <c r="M671" s="4"/>
      <c r="N671" s="4"/>
      <c r="O671" s="4"/>
      <c r="P671" s="5" t="s">
        <v>60</v>
      </c>
      <c r="Q671" s="5" t="s">
        <v>2690</v>
      </c>
      <c r="R671" s="5"/>
      <c r="S671" s="4" t="s">
        <v>30</v>
      </c>
      <c r="T671" s="4"/>
      <c r="U671" s="23" t="s">
        <v>2691</v>
      </c>
      <c r="V671" s="23" t="s">
        <v>2692</v>
      </c>
    </row>
    <row r="672" spans="1:22" ht="30" customHeight="1" x14ac:dyDescent="0.25">
      <c r="A672" s="4">
        <v>665</v>
      </c>
      <c r="B672" s="4" t="s">
        <v>2444</v>
      </c>
      <c r="C672" s="4" t="s">
        <v>2589</v>
      </c>
      <c r="D672" s="4" t="s">
        <v>2693</v>
      </c>
      <c r="E672" s="25" t="s">
        <v>1586</v>
      </c>
      <c r="F672" s="4" t="s">
        <v>2694</v>
      </c>
      <c r="G672" s="4" t="s">
        <v>44</v>
      </c>
      <c r="H672" s="4" t="s">
        <v>30</v>
      </c>
      <c r="I672" s="4"/>
      <c r="J672" s="4"/>
      <c r="K672" s="4"/>
      <c r="L672" s="4"/>
      <c r="M672" s="4"/>
      <c r="N672" s="4"/>
      <c r="O672" s="4"/>
      <c r="P672" s="5" t="s">
        <v>60</v>
      </c>
      <c r="Q672" s="5" t="s">
        <v>2695</v>
      </c>
      <c r="R672" s="5"/>
      <c r="S672" s="4" t="s">
        <v>30</v>
      </c>
      <c r="T672" s="4"/>
      <c r="U672" s="23" t="s">
        <v>2696</v>
      </c>
      <c r="V672" s="23" t="s">
        <v>2697</v>
      </c>
    </row>
    <row r="673" spans="1:22" ht="30" customHeight="1" x14ac:dyDescent="0.25">
      <c r="A673" s="4">
        <v>666</v>
      </c>
      <c r="B673" s="4" t="s">
        <v>2698</v>
      </c>
      <c r="C673" s="4" t="s">
        <v>2699</v>
      </c>
      <c r="D673" s="4" t="s">
        <v>2700</v>
      </c>
      <c r="E673" s="25" t="s">
        <v>69</v>
      </c>
      <c r="F673" s="4"/>
      <c r="G673" s="4" t="s">
        <v>29</v>
      </c>
      <c r="H673" s="4"/>
      <c r="I673" s="4"/>
      <c r="J673" s="4"/>
      <c r="K673" s="4"/>
      <c r="L673" s="4"/>
      <c r="M673" s="4"/>
      <c r="N673" s="4"/>
      <c r="O673" s="4" t="s">
        <v>30</v>
      </c>
      <c r="P673" s="5" t="s">
        <v>60</v>
      </c>
      <c r="Q673" s="5" t="s">
        <v>70</v>
      </c>
      <c r="R673" s="5" t="s">
        <v>71</v>
      </c>
      <c r="S673" s="4"/>
      <c r="T673" s="4" t="s">
        <v>30</v>
      </c>
      <c r="U673" s="23" t="s">
        <v>2701</v>
      </c>
      <c r="V673" s="23" t="s">
        <v>2702</v>
      </c>
    </row>
    <row r="674" spans="1:22" ht="30" customHeight="1" x14ac:dyDescent="0.25">
      <c r="A674" s="4">
        <v>667</v>
      </c>
      <c r="B674" s="4" t="s">
        <v>2698</v>
      </c>
      <c r="C674" s="4" t="s">
        <v>2703</v>
      </c>
      <c r="D674" s="4" t="s">
        <v>2704</v>
      </c>
      <c r="E674" s="25" t="s">
        <v>2705</v>
      </c>
      <c r="F674" s="4"/>
      <c r="G674" s="4" t="s">
        <v>418</v>
      </c>
      <c r="H674" s="4" t="s">
        <v>30</v>
      </c>
      <c r="I674" s="4"/>
      <c r="J674" s="4"/>
      <c r="K674" s="4" t="s">
        <v>30</v>
      </c>
      <c r="L674" s="4" t="s">
        <v>30</v>
      </c>
      <c r="M674" s="4"/>
      <c r="N674" s="4"/>
      <c r="O674" s="4"/>
      <c r="P674" s="5" t="s">
        <v>357</v>
      </c>
      <c r="Q674" s="5" t="s">
        <v>2706</v>
      </c>
      <c r="R674" s="5" t="s">
        <v>2707</v>
      </c>
      <c r="S674" s="4"/>
      <c r="T674" s="4" t="s">
        <v>30</v>
      </c>
      <c r="U674" s="23" t="s">
        <v>2708</v>
      </c>
      <c r="V674" s="23" t="s">
        <v>2709</v>
      </c>
    </row>
    <row r="675" spans="1:22" ht="30" customHeight="1" x14ac:dyDescent="0.25">
      <c r="A675" s="4">
        <v>668</v>
      </c>
      <c r="B675" s="4" t="s">
        <v>2698</v>
      </c>
      <c r="C675" s="4" t="s">
        <v>2699</v>
      </c>
      <c r="D675" s="4" t="s">
        <v>2710</v>
      </c>
      <c r="E675" s="25" t="s">
        <v>2711</v>
      </c>
      <c r="F675" s="4"/>
      <c r="G675" s="4" t="s">
        <v>44</v>
      </c>
      <c r="H675" s="4" t="s">
        <v>30</v>
      </c>
      <c r="I675" s="4" t="s">
        <v>30</v>
      </c>
      <c r="J675" s="4" t="s">
        <v>30</v>
      </c>
      <c r="K675" s="4" t="s">
        <v>30</v>
      </c>
      <c r="L675" s="4"/>
      <c r="M675" s="4"/>
      <c r="N675" s="4"/>
      <c r="O675" s="4"/>
      <c r="P675" s="5" t="s">
        <v>357</v>
      </c>
      <c r="Q675" s="5" t="s">
        <v>2712</v>
      </c>
      <c r="R675" s="5"/>
      <c r="S675" s="4" t="s">
        <v>30</v>
      </c>
      <c r="T675" s="4" t="s">
        <v>30</v>
      </c>
      <c r="U675" s="23" t="s">
        <v>2713</v>
      </c>
      <c r="V675" s="23" t="s">
        <v>2714</v>
      </c>
    </row>
    <row r="676" spans="1:22" ht="30" customHeight="1" x14ac:dyDescent="0.25">
      <c r="A676" s="4">
        <v>669</v>
      </c>
      <c r="B676" s="4" t="s">
        <v>2715</v>
      </c>
      <c r="C676" s="4" t="s">
        <v>2716</v>
      </c>
      <c r="D676" s="4" t="s">
        <v>2717</v>
      </c>
      <c r="E676" s="25" t="s">
        <v>28</v>
      </c>
      <c r="F676" s="4"/>
      <c r="G676" s="4" t="s">
        <v>29</v>
      </c>
      <c r="H676" s="4"/>
      <c r="I676" s="4"/>
      <c r="J676" s="4"/>
      <c r="K676" s="4"/>
      <c r="L676" s="4" t="s">
        <v>30</v>
      </c>
      <c r="M676" s="4"/>
      <c r="N676" s="4"/>
      <c r="O676" s="4"/>
      <c r="P676" s="5" t="s">
        <v>31</v>
      </c>
      <c r="Q676" s="5" t="s">
        <v>32</v>
      </c>
      <c r="R676" s="5"/>
      <c r="S676" s="4"/>
      <c r="T676" s="4" t="s">
        <v>30</v>
      </c>
      <c r="U676" s="23" t="s">
        <v>2718</v>
      </c>
      <c r="V676" s="23" t="s">
        <v>2719</v>
      </c>
    </row>
    <row r="677" spans="1:22" ht="30" customHeight="1" x14ac:dyDescent="0.25">
      <c r="A677" s="4">
        <v>670</v>
      </c>
      <c r="B677" s="4" t="s">
        <v>2715</v>
      </c>
      <c r="C677" s="4" t="s">
        <v>2720</v>
      </c>
      <c r="D677" s="4" t="s">
        <v>2721</v>
      </c>
      <c r="E677" s="25" t="s">
        <v>377</v>
      </c>
      <c r="F677" s="4"/>
      <c r="G677" s="4" t="s">
        <v>29</v>
      </c>
      <c r="H677" s="4"/>
      <c r="I677" s="4"/>
      <c r="J677" s="4"/>
      <c r="K677" s="4"/>
      <c r="L677" s="4" t="s">
        <v>30</v>
      </c>
      <c r="M677" s="4"/>
      <c r="N677" s="4"/>
      <c r="O677" s="4"/>
      <c r="P677" s="5" t="s">
        <v>2163</v>
      </c>
      <c r="Q677" s="5" t="s">
        <v>378</v>
      </c>
      <c r="R677" s="5" t="s">
        <v>379</v>
      </c>
      <c r="S677" s="4"/>
      <c r="T677" s="4" t="s">
        <v>30</v>
      </c>
      <c r="U677" s="23" t="s">
        <v>2722</v>
      </c>
      <c r="V677" s="23" t="s">
        <v>2723</v>
      </c>
    </row>
    <row r="678" spans="1:22" ht="30" customHeight="1" x14ac:dyDescent="0.25">
      <c r="A678" s="4">
        <v>671</v>
      </c>
      <c r="B678" s="4" t="s">
        <v>2715</v>
      </c>
      <c r="C678" s="4" t="s">
        <v>2720</v>
      </c>
      <c r="D678" s="4" t="s">
        <v>2724</v>
      </c>
      <c r="E678" s="25" t="s">
        <v>2725</v>
      </c>
      <c r="F678" s="4"/>
      <c r="G678" s="4" t="s">
        <v>44</v>
      </c>
      <c r="H678" s="4"/>
      <c r="I678" s="4"/>
      <c r="J678" s="4"/>
      <c r="K678" s="4" t="s">
        <v>30</v>
      </c>
      <c r="L678" s="4"/>
      <c r="M678" s="4"/>
      <c r="N678" s="4"/>
      <c r="O678" s="4"/>
      <c r="P678" s="5" t="s">
        <v>52</v>
      </c>
      <c r="Q678" s="5" t="s">
        <v>2726</v>
      </c>
      <c r="R678" s="5"/>
      <c r="S678" s="4"/>
      <c r="T678" s="4" t="s">
        <v>30</v>
      </c>
      <c r="U678" s="23" t="s">
        <v>2727</v>
      </c>
      <c r="V678" s="23" t="s">
        <v>2728</v>
      </c>
    </row>
    <row r="679" spans="1:22" ht="30" customHeight="1" x14ac:dyDescent="0.25">
      <c r="A679" s="4">
        <v>672</v>
      </c>
      <c r="B679" s="4" t="s">
        <v>2715</v>
      </c>
      <c r="C679" s="4" t="s">
        <v>2720</v>
      </c>
      <c r="D679" s="4" t="s">
        <v>2729</v>
      </c>
      <c r="E679" s="25" t="s">
        <v>2730</v>
      </c>
      <c r="F679" s="4"/>
      <c r="G679" s="4" t="s">
        <v>44</v>
      </c>
      <c r="H679" s="4" t="s">
        <v>30</v>
      </c>
      <c r="I679" s="4"/>
      <c r="J679" s="4"/>
      <c r="K679" s="4"/>
      <c r="L679" s="4"/>
      <c r="M679" s="4"/>
      <c r="N679" s="4"/>
      <c r="O679" s="4"/>
      <c r="P679" s="5" t="s">
        <v>2731</v>
      </c>
      <c r="Q679" s="5" t="s">
        <v>2732</v>
      </c>
      <c r="R679" s="5" t="s">
        <v>2733</v>
      </c>
      <c r="S679" s="4" t="s">
        <v>30</v>
      </c>
      <c r="T679" s="4"/>
      <c r="U679" s="23" t="s">
        <v>2734</v>
      </c>
      <c r="V679" s="23" t="s">
        <v>2735</v>
      </c>
    </row>
    <row r="680" spans="1:22" ht="30" customHeight="1" x14ac:dyDescent="0.25">
      <c r="A680" s="4">
        <v>673</v>
      </c>
      <c r="B680" s="4" t="s">
        <v>2715</v>
      </c>
      <c r="C680" s="4" t="s">
        <v>2720</v>
      </c>
      <c r="D680" s="4" t="s">
        <v>2736</v>
      </c>
      <c r="E680" s="25" t="s">
        <v>2737</v>
      </c>
      <c r="F680" s="4"/>
      <c r="G680" s="4" t="s">
        <v>44</v>
      </c>
      <c r="H680" s="4" t="s">
        <v>30</v>
      </c>
      <c r="I680" s="4" t="s">
        <v>30</v>
      </c>
      <c r="J680" s="4" t="s">
        <v>30</v>
      </c>
      <c r="K680" s="4" t="s">
        <v>30</v>
      </c>
      <c r="L680" s="4"/>
      <c r="M680" s="4"/>
      <c r="N680" s="4"/>
      <c r="O680" s="4"/>
      <c r="P680" s="5" t="s">
        <v>795</v>
      </c>
      <c r="Q680" s="5" t="s">
        <v>2738</v>
      </c>
      <c r="R680" s="5" t="s">
        <v>2739</v>
      </c>
      <c r="S680" s="4" t="s">
        <v>30</v>
      </c>
      <c r="T680" s="4" t="s">
        <v>30</v>
      </c>
      <c r="U680" s="23" t="s">
        <v>2740</v>
      </c>
      <c r="V680" s="23" t="s">
        <v>2741</v>
      </c>
    </row>
    <row r="681" spans="1:22" ht="30" customHeight="1" x14ac:dyDescent="0.25">
      <c r="A681" s="4">
        <v>674</v>
      </c>
      <c r="B681" s="4" t="s">
        <v>2715</v>
      </c>
      <c r="C681" s="4" t="s">
        <v>2720</v>
      </c>
      <c r="D681" s="4" t="s">
        <v>2742</v>
      </c>
      <c r="E681" s="25" t="s">
        <v>2725</v>
      </c>
      <c r="F681" s="4"/>
      <c r="G681" s="4" t="s">
        <v>44</v>
      </c>
      <c r="H681" s="4"/>
      <c r="I681" s="4"/>
      <c r="J681" s="4"/>
      <c r="K681" s="4" t="s">
        <v>30</v>
      </c>
      <c r="L681" s="4"/>
      <c r="M681" s="4"/>
      <c r="N681" s="4"/>
      <c r="O681" s="4"/>
      <c r="P681" s="5" t="s">
        <v>52</v>
      </c>
      <c r="Q681" s="5" t="s">
        <v>2743</v>
      </c>
      <c r="R681" s="5"/>
      <c r="S681" s="4"/>
      <c r="T681" s="4" t="s">
        <v>30</v>
      </c>
      <c r="U681" s="23" t="s">
        <v>2744</v>
      </c>
      <c r="V681" s="23" t="s">
        <v>2745</v>
      </c>
    </row>
    <row r="682" spans="1:22" ht="30" customHeight="1" x14ac:dyDescent="0.25">
      <c r="A682" s="4">
        <v>675</v>
      </c>
      <c r="B682" s="4" t="s">
        <v>2715</v>
      </c>
      <c r="C682" s="4" t="s">
        <v>2720</v>
      </c>
      <c r="D682" s="4" t="s">
        <v>2746</v>
      </c>
      <c r="E682" s="25" t="s">
        <v>12</v>
      </c>
      <c r="F682" s="4"/>
      <c r="G682" s="4" t="s">
        <v>29</v>
      </c>
      <c r="H682" s="4" t="s">
        <v>30</v>
      </c>
      <c r="I682" s="4"/>
      <c r="J682" s="4"/>
      <c r="K682" s="4"/>
      <c r="L682" s="4"/>
      <c r="M682" s="4"/>
      <c r="N682" s="4"/>
      <c r="O682" s="4"/>
      <c r="P682" s="5" t="s">
        <v>52</v>
      </c>
      <c r="Q682" s="5" t="s">
        <v>2747</v>
      </c>
      <c r="R682" s="5" t="s">
        <v>2748</v>
      </c>
      <c r="S682" s="4" t="s">
        <v>30</v>
      </c>
      <c r="T682" s="4"/>
      <c r="U682" s="23" t="s">
        <v>2749</v>
      </c>
      <c r="V682" s="23" t="s">
        <v>2750</v>
      </c>
    </row>
    <row r="683" spans="1:22" ht="30" customHeight="1" x14ac:dyDescent="0.25">
      <c r="A683" s="4">
        <v>676</v>
      </c>
      <c r="B683" s="4" t="s">
        <v>2715</v>
      </c>
      <c r="C683" s="4" t="s">
        <v>2720</v>
      </c>
      <c r="D683" s="4" t="s">
        <v>2751</v>
      </c>
      <c r="E683" s="25" t="s">
        <v>2730</v>
      </c>
      <c r="F683" s="4"/>
      <c r="G683" s="4" t="s">
        <v>44</v>
      </c>
      <c r="H683" s="4" t="s">
        <v>30</v>
      </c>
      <c r="I683" s="4"/>
      <c r="J683" s="4"/>
      <c r="K683" s="4"/>
      <c r="L683" s="4"/>
      <c r="M683" s="4"/>
      <c r="N683" s="4"/>
      <c r="O683" s="4"/>
      <c r="P683" s="5" t="s">
        <v>2731</v>
      </c>
      <c r="Q683" s="5" t="s">
        <v>2752</v>
      </c>
      <c r="R683" s="5" t="s">
        <v>2733</v>
      </c>
      <c r="S683" s="4" t="s">
        <v>30</v>
      </c>
      <c r="T683" s="4"/>
      <c r="U683" s="23" t="s">
        <v>2753</v>
      </c>
      <c r="V683" s="23" t="s">
        <v>2754</v>
      </c>
    </row>
    <row r="684" spans="1:22" ht="30" customHeight="1" x14ac:dyDescent="0.25">
      <c r="A684" s="4">
        <v>677</v>
      </c>
      <c r="B684" s="4" t="s">
        <v>2715</v>
      </c>
      <c r="C684" s="4" t="s">
        <v>2755</v>
      </c>
      <c r="D684" s="4" t="s">
        <v>2756</v>
      </c>
      <c r="E684" s="25" t="s">
        <v>2757</v>
      </c>
      <c r="F684" s="4"/>
      <c r="G684" s="4" t="s">
        <v>44</v>
      </c>
      <c r="H684" s="4"/>
      <c r="I684" s="4"/>
      <c r="J684" s="4"/>
      <c r="K684" s="4"/>
      <c r="L684" s="4"/>
      <c r="M684" s="4" t="s">
        <v>30</v>
      </c>
      <c r="N684" s="4" t="s">
        <v>30</v>
      </c>
      <c r="O684" s="4"/>
      <c r="P684" s="5" t="s">
        <v>245</v>
      </c>
      <c r="Q684" s="5" t="s">
        <v>2758</v>
      </c>
      <c r="R684" s="5"/>
      <c r="S684" s="4"/>
      <c r="T684" s="4" t="s">
        <v>30</v>
      </c>
      <c r="U684" s="23" t="s">
        <v>2759</v>
      </c>
      <c r="V684" s="23" t="s">
        <v>2760</v>
      </c>
    </row>
    <row r="685" spans="1:22" ht="30" customHeight="1" x14ac:dyDescent="0.25">
      <c r="A685" s="4">
        <v>678</v>
      </c>
      <c r="B685" s="4" t="s">
        <v>2715</v>
      </c>
      <c r="C685" s="4" t="s">
        <v>2720</v>
      </c>
      <c r="D685" s="4" t="s">
        <v>2761</v>
      </c>
      <c r="E685" s="25" t="s">
        <v>2762</v>
      </c>
      <c r="F685" s="4"/>
      <c r="G685" s="4" t="s">
        <v>418</v>
      </c>
      <c r="H685" s="4"/>
      <c r="I685" s="4"/>
      <c r="J685" s="4"/>
      <c r="K685" s="4"/>
      <c r="L685" s="4" t="s">
        <v>30</v>
      </c>
      <c r="M685" s="4"/>
      <c r="N685" s="4"/>
      <c r="O685" s="4"/>
      <c r="P685" s="5" t="s">
        <v>52</v>
      </c>
      <c r="Q685" s="5" t="s">
        <v>2763</v>
      </c>
      <c r="R685" s="5"/>
      <c r="S685" s="4"/>
      <c r="T685" s="4" t="s">
        <v>30</v>
      </c>
      <c r="U685" s="23" t="s">
        <v>2764</v>
      </c>
      <c r="V685" s="23" t="s">
        <v>2765</v>
      </c>
    </row>
    <row r="686" spans="1:22" ht="30" customHeight="1" x14ac:dyDescent="0.25">
      <c r="A686" s="4">
        <v>679</v>
      </c>
      <c r="B686" s="4" t="s">
        <v>2715</v>
      </c>
      <c r="C686" s="4" t="s">
        <v>2720</v>
      </c>
      <c r="D686" s="4" t="s">
        <v>2766</v>
      </c>
      <c r="E686" s="25" t="s">
        <v>2767</v>
      </c>
      <c r="F686" s="4"/>
      <c r="G686" s="4" t="s">
        <v>44</v>
      </c>
      <c r="H686" s="4" t="s">
        <v>30</v>
      </c>
      <c r="I686" s="4"/>
      <c r="J686" s="4"/>
      <c r="K686" s="4"/>
      <c r="L686" s="4"/>
      <c r="M686" s="4"/>
      <c r="N686" s="4"/>
      <c r="O686" s="4"/>
      <c r="P686" s="5" t="s">
        <v>2768</v>
      </c>
      <c r="Q686" s="5" t="s">
        <v>2769</v>
      </c>
      <c r="R686" s="5"/>
      <c r="S686" s="4" t="s">
        <v>30</v>
      </c>
      <c r="T686" s="4" t="s">
        <v>30</v>
      </c>
      <c r="U686" s="23" t="s">
        <v>2770</v>
      </c>
      <c r="V686" s="23" t="s">
        <v>2771</v>
      </c>
    </row>
    <row r="687" spans="1:22" ht="30" customHeight="1" x14ac:dyDescent="0.25">
      <c r="A687" s="4">
        <v>680</v>
      </c>
      <c r="B687" s="4" t="s">
        <v>2715</v>
      </c>
      <c r="C687" s="4" t="s">
        <v>2720</v>
      </c>
      <c r="D687" s="4" t="s">
        <v>2772</v>
      </c>
      <c r="E687" s="25" t="s">
        <v>12</v>
      </c>
      <c r="F687" s="4"/>
      <c r="G687" s="4" t="s">
        <v>44</v>
      </c>
      <c r="H687" s="4" t="s">
        <v>30</v>
      </c>
      <c r="I687" s="4" t="s">
        <v>30</v>
      </c>
      <c r="J687" s="4"/>
      <c r="K687" s="4" t="s">
        <v>30</v>
      </c>
      <c r="L687" s="4" t="s">
        <v>30</v>
      </c>
      <c r="M687" s="4"/>
      <c r="N687" s="4"/>
      <c r="O687" s="4"/>
      <c r="P687" s="5" t="s">
        <v>2773</v>
      </c>
      <c r="Q687" s="5" t="s">
        <v>2774</v>
      </c>
      <c r="R687" s="5"/>
      <c r="S687" s="4" t="s">
        <v>30</v>
      </c>
      <c r="T687" s="4" t="s">
        <v>30</v>
      </c>
      <c r="U687" s="23" t="s">
        <v>2775</v>
      </c>
      <c r="V687" s="23" t="s">
        <v>2776</v>
      </c>
    </row>
    <row r="688" spans="1:22" ht="30" customHeight="1" x14ac:dyDescent="0.25">
      <c r="A688" s="4">
        <v>681</v>
      </c>
      <c r="B688" s="4" t="s">
        <v>2715</v>
      </c>
      <c r="C688" s="4" t="s">
        <v>2720</v>
      </c>
      <c r="D688" s="4" t="s">
        <v>2777</v>
      </c>
      <c r="E688" s="25" t="s">
        <v>2778</v>
      </c>
      <c r="F688" s="4"/>
      <c r="G688" s="4" t="s">
        <v>44</v>
      </c>
      <c r="H688" s="4" t="s">
        <v>30</v>
      </c>
      <c r="I688" s="4" t="s">
        <v>30</v>
      </c>
      <c r="J688" s="4"/>
      <c r="K688" s="4" t="s">
        <v>30</v>
      </c>
      <c r="L688" s="4"/>
      <c r="M688" s="4"/>
      <c r="N688" s="4"/>
      <c r="O688" s="4"/>
      <c r="P688" s="5" t="s">
        <v>265</v>
      </c>
      <c r="Q688" s="5" t="s">
        <v>2779</v>
      </c>
      <c r="R688" s="5" t="s">
        <v>2780</v>
      </c>
      <c r="S688" s="4" t="s">
        <v>30</v>
      </c>
      <c r="T688" s="4" t="s">
        <v>30</v>
      </c>
      <c r="U688" s="23" t="s">
        <v>2781</v>
      </c>
      <c r="V688" s="23" t="s">
        <v>2782</v>
      </c>
    </row>
    <row r="689" spans="1:22" ht="30" customHeight="1" x14ac:dyDescent="0.25">
      <c r="A689" s="4">
        <v>682</v>
      </c>
      <c r="B689" s="4" t="s">
        <v>2715</v>
      </c>
      <c r="C689" s="4" t="s">
        <v>2720</v>
      </c>
      <c r="D689" s="4" t="s">
        <v>2783</v>
      </c>
      <c r="E689" s="25" t="s">
        <v>2784</v>
      </c>
      <c r="F689" s="4"/>
      <c r="G689" s="4" t="s">
        <v>44</v>
      </c>
      <c r="H689" s="4" t="s">
        <v>30</v>
      </c>
      <c r="I689" s="4" t="s">
        <v>30</v>
      </c>
      <c r="J689" s="4" t="s">
        <v>30</v>
      </c>
      <c r="K689" s="4"/>
      <c r="L689" s="4"/>
      <c r="M689" s="4"/>
      <c r="N689" s="4"/>
      <c r="O689" s="4"/>
      <c r="P689" s="5" t="s">
        <v>60</v>
      </c>
      <c r="Q689" s="5" t="s">
        <v>2785</v>
      </c>
      <c r="R689" s="5"/>
      <c r="S689" s="4" t="s">
        <v>30</v>
      </c>
      <c r="T689" s="4"/>
      <c r="U689" s="23" t="s">
        <v>2786</v>
      </c>
      <c r="V689" s="23" t="s">
        <v>2787</v>
      </c>
    </row>
    <row r="690" spans="1:22" ht="30" customHeight="1" x14ac:dyDescent="0.25">
      <c r="A690" s="4">
        <v>683</v>
      </c>
      <c r="B690" s="4" t="s">
        <v>2715</v>
      </c>
      <c r="C690" s="4" t="s">
        <v>2720</v>
      </c>
      <c r="D690" s="4" t="s">
        <v>2788</v>
      </c>
      <c r="E690" s="25" t="s">
        <v>2778</v>
      </c>
      <c r="F690" s="4"/>
      <c r="G690" s="4" t="s">
        <v>44</v>
      </c>
      <c r="H690" s="4" t="s">
        <v>30</v>
      </c>
      <c r="I690" s="4" t="s">
        <v>30</v>
      </c>
      <c r="J690" s="4"/>
      <c r="K690" s="4" t="s">
        <v>30</v>
      </c>
      <c r="L690" s="4"/>
      <c r="M690" s="4"/>
      <c r="N690" s="4"/>
      <c r="O690" s="4"/>
      <c r="P690" s="5" t="s">
        <v>265</v>
      </c>
      <c r="Q690" s="5" t="s">
        <v>2789</v>
      </c>
      <c r="R690" s="5" t="s">
        <v>2780</v>
      </c>
      <c r="S690" s="4" t="s">
        <v>30</v>
      </c>
      <c r="T690" s="4"/>
      <c r="U690" s="23" t="s">
        <v>2790</v>
      </c>
      <c r="V690" s="23" t="s">
        <v>2791</v>
      </c>
    </row>
    <row r="691" spans="1:22" ht="30" customHeight="1" x14ac:dyDescent="0.25">
      <c r="A691" s="4">
        <v>684</v>
      </c>
      <c r="B691" s="4" t="s">
        <v>2715</v>
      </c>
      <c r="C691" s="4" t="s">
        <v>2720</v>
      </c>
      <c r="D691" s="4" t="s">
        <v>2792</v>
      </c>
      <c r="E691" s="25" t="s">
        <v>2793</v>
      </c>
      <c r="F691" s="4"/>
      <c r="G691" s="4" t="s">
        <v>44</v>
      </c>
      <c r="H691" s="4" t="s">
        <v>30</v>
      </c>
      <c r="I691" s="4" t="s">
        <v>30</v>
      </c>
      <c r="J691" s="4"/>
      <c r="K691" s="4"/>
      <c r="L691" s="4" t="s">
        <v>30</v>
      </c>
      <c r="M691" s="4"/>
      <c r="N691" s="4"/>
      <c r="O691" s="4"/>
      <c r="P691" s="5" t="s">
        <v>2371</v>
      </c>
      <c r="Q691" s="5" t="s">
        <v>2794</v>
      </c>
      <c r="R691" s="5" t="s">
        <v>2795</v>
      </c>
      <c r="S691" s="4"/>
      <c r="T691" s="4" t="s">
        <v>30</v>
      </c>
      <c r="U691" s="23" t="s">
        <v>2796</v>
      </c>
      <c r="V691" s="23" t="s">
        <v>2797</v>
      </c>
    </row>
    <row r="692" spans="1:22" ht="30" customHeight="1" x14ac:dyDescent="0.25">
      <c r="A692" s="4">
        <v>685</v>
      </c>
      <c r="B692" s="4" t="s">
        <v>2798</v>
      </c>
      <c r="C692" s="4" t="s">
        <v>2799</v>
      </c>
      <c r="D692" s="4" t="s">
        <v>2800</v>
      </c>
      <c r="E692" s="25" t="s">
        <v>2801</v>
      </c>
      <c r="F692" s="4"/>
      <c r="G692" s="4" t="s">
        <v>44</v>
      </c>
      <c r="H692" s="4" t="s">
        <v>30</v>
      </c>
      <c r="I692" s="4" t="s">
        <v>30</v>
      </c>
      <c r="J692" s="4"/>
      <c r="K692" s="4"/>
      <c r="L692" s="4"/>
      <c r="M692" s="4"/>
      <c r="N692" s="4"/>
      <c r="O692" s="4"/>
      <c r="P692" s="5" t="s">
        <v>2371</v>
      </c>
      <c r="Q692" s="5" t="s">
        <v>2802</v>
      </c>
      <c r="R692" s="5"/>
      <c r="S692" s="4" t="s">
        <v>30</v>
      </c>
      <c r="T692" s="4" t="s">
        <v>30</v>
      </c>
      <c r="U692" s="23" t="s">
        <v>2803</v>
      </c>
      <c r="V692" s="23" t="s">
        <v>2804</v>
      </c>
    </row>
    <row r="693" spans="1:22" ht="30" customHeight="1" x14ac:dyDescent="0.25">
      <c r="A693" s="4">
        <v>686</v>
      </c>
      <c r="B693" s="4" t="s">
        <v>2798</v>
      </c>
      <c r="C693" s="4" t="s">
        <v>2799</v>
      </c>
      <c r="D693" s="4" t="s">
        <v>2805</v>
      </c>
      <c r="E693" s="25" t="s">
        <v>91</v>
      </c>
      <c r="F693" s="4"/>
      <c r="G693" s="4" t="s">
        <v>44</v>
      </c>
      <c r="H693" s="4"/>
      <c r="I693" s="4"/>
      <c r="J693" s="4"/>
      <c r="K693" s="4"/>
      <c r="L693" s="4"/>
      <c r="M693" s="4"/>
      <c r="N693" s="4" t="s">
        <v>30</v>
      </c>
      <c r="O693" s="4"/>
      <c r="P693" s="5" t="s">
        <v>60</v>
      </c>
      <c r="Q693" s="5" t="s">
        <v>92</v>
      </c>
      <c r="R693" s="5" t="s">
        <v>93</v>
      </c>
      <c r="S693" s="4"/>
      <c r="T693" s="4" t="s">
        <v>30</v>
      </c>
      <c r="U693" s="23" t="s">
        <v>2806</v>
      </c>
      <c r="V693" s="23" t="s">
        <v>2807</v>
      </c>
    </row>
    <row r="694" spans="1:22" ht="30" customHeight="1" x14ac:dyDescent="0.25">
      <c r="A694" s="4">
        <v>687</v>
      </c>
      <c r="B694" s="4" t="s">
        <v>2808</v>
      </c>
      <c r="C694" s="4" t="s">
        <v>2809</v>
      </c>
      <c r="D694" s="4" t="s">
        <v>2810</v>
      </c>
      <c r="E694" s="25" t="s">
        <v>2811</v>
      </c>
      <c r="F694" s="4"/>
      <c r="G694" s="4" t="s">
        <v>44</v>
      </c>
      <c r="H694" s="4" t="s">
        <v>30</v>
      </c>
      <c r="I694" s="4" t="s">
        <v>30</v>
      </c>
      <c r="J694" s="4" t="s">
        <v>30</v>
      </c>
      <c r="K694" s="4"/>
      <c r="L694" s="4"/>
      <c r="M694" s="4"/>
      <c r="N694" s="4"/>
      <c r="O694" s="4"/>
      <c r="P694" s="5" t="s">
        <v>2812</v>
      </c>
      <c r="Q694" s="5" t="s">
        <v>2813</v>
      </c>
      <c r="R694" s="5"/>
      <c r="S694" s="4" t="s">
        <v>30</v>
      </c>
      <c r="T694" s="4" t="s">
        <v>30</v>
      </c>
      <c r="U694" s="23" t="s">
        <v>2814</v>
      </c>
      <c r="V694" s="23" t="s">
        <v>2815</v>
      </c>
    </row>
    <row r="695" spans="1:22" ht="30" customHeight="1" x14ac:dyDescent="0.25">
      <c r="A695" s="4">
        <v>688</v>
      </c>
      <c r="B695" s="4" t="s">
        <v>2816</v>
      </c>
      <c r="C695" s="4" t="s">
        <v>2817</v>
      </c>
      <c r="D695" s="4" t="s">
        <v>2818</v>
      </c>
      <c r="E695" s="25" t="s">
        <v>2819</v>
      </c>
      <c r="F695" s="4"/>
      <c r="G695" s="4" t="s">
        <v>44</v>
      </c>
      <c r="H695" s="4" t="s">
        <v>30</v>
      </c>
      <c r="I695" s="4"/>
      <c r="J695" s="4"/>
      <c r="K695" s="4" t="s">
        <v>30</v>
      </c>
      <c r="L695" s="4"/>
      <c r="M695" s="4"/>
      <c r="N695" s="4"/>
      <c r="O695" s="4"/>
      <c r="P695" s="5" t="s">
        <v>357</v>
      </c>
      <c r="Q695" s="5" t="s">
        <v>2820</v>
      </c>
      <c r="R695" s="5"/>
      <c r="S695" s="4" t="s">
        <v>30</v>
      </c>
      <c r="T695" s="4" t="s">
        <v>30</v>
      </c>
      <c r="U695" s="23" t="s">
        <v>2821</v>
      </c>
      <c r="V695" s="23" t="s">
        <v>2822</v>
      </c>
    </row>
    <row r="696" spans="1:22" ht="30" customHeight="1" x14ac:dyDescent="0.25">
      <c r="A696" s="4">
        <v>689</v>
      </c>
      <c r="B696" s="4" t="s">
        <v>2816</v>
      </c>
      <c r="C696" s="4" t="s">
        <v>2816</v>
      </c>
      <c r="D696" s="4" t="s">
        <v>2823</v>
      </c>
      <c r="E696" s="25" t="s">
        <v>69</v>
      </c>
      <c r="F696" s="4"/>
      <c r="G696" s="4" t="s">
        <v>29</v>
      </c>
      <c r="H696" s="4"/>
      <c r="I696" s="4"/>
      <c r="J696" s="4"/>
      <c r="K696" s="4"/>
      <c r="L696" s="4"/>
      <c r="M696" s="4"/>
      <c r="N696" s="4"/>
      <c r="O696" s="4" t="s">
        <v>30</v>
      </c>
      <c r="P696" s="5" t="s">
        <v>60</v>
      </c>
      <c r="Q696" s="5" t="s">
        <v>70</v>
      </c>
      <c r="R696" s="5" t="s">
        <v>71</v>
      </c>
      <c r="S696" s="4"/>
      <c r="T696" s="4" t="s">
        <v>30</v>
      </c>
      <c r="U696" s="23" t="s">
        <v>2824</v>
      </c>
      <c r="V696" s="23" t="s">
        <v>2825</v>
      </c>
    </row>
    <row r="697" spans="1:22" ht="30" customHeight="1" x14ac:dyDescent="0.25">
      <c r="A697" s="4">
        <v>690</v>
      </c>
      <c r="B697" s="4" t="s">
        <v>2816</v>
      </c>
      <c r="C697" s="4" t="s">
        <v>2817</v>
      </c>
      <c r="D697" s="4" t="s">
        <v>2826</v>
      </c>
      <c r="E697" s="25" t="s">
        <v>2827</v>
      </c>
      <c r="F697" s="4"/>
      <c r="G697" s="4" t="s">
        <v>44</v>
      </c>
      <c r="H697" s="4"/>
      <c r="I697" s="4"/>
      <c r="J697" s="4"/>
      <c r="K697" s="4" t="s">
        <v>30</v>
      </c>
      <c r="L697" s="4"/>
      <c r="M697" s="4"/>
      <c r="N697" s="4"/>
      <c r="O697" s="4"/>
      <c r="P697" s="5" t="s">
        <v>265</v>
      </c>
      <c r="Q697" s="5" t="s">
        <v>2828</v>
      </c>
      <c r="R697" s="5" t="s">
        <v>2829</v>
      </c>
      <c r="S697" s="4"/>
      <c r="T697" s="4" t="s">
        <v>30</v>
      </c>
      <c r="U697" s="23" t="s">
        <v>2830</v>
      </c>
      <c r="V697" s="23" t="s">
        <v>2831</v>
      </c>
    </row>
    <row r="698" spans="1:22" ht="30" customHeight="1" x14ac:dyDescent="0.25">
      <c r="A698" s="4">
        <v>691</v>
      </c>
      <c r="B698" s="4" t="s">
        <v>2816</v>
      </c>
      <c r="C698" s="4" t="s">
        <v>2817</v>
      </c>
      <c r="D698" s="4" t="s">
        <v>2832</v>
      </c>
      <c r="E698" s="25" t="s">
        <v>2827</v>
      </c>
      <c r="F698" s="4"/>
      <c r="G698" s="4" t="s">
        <v>44</v>
      </c>
      <c r="H698" s="4"/>
      <c r="I698" s="4"/>
      <c r="J698" s="4"/>
      <c r="K698" s="4" t="s">
        <v>30</v>
      </c>
      <c r="L698" s="4"/>
      <c r="M698" s="4"/>
      <c r="N698" s="4"/>
      <c r="O698" s="4"/>
      <c r="P698" s="5" t="s">
        <v>2833</v>
      </c>
      <c r="Q698" s="5" t="s">
        <v>2828</v>
      </c>
      <c r="R698" s="5" t="s">
        <v>2834</v>
      </c>
      <c r="S698" s="4"/>
      <c r="T698" s="4" t="s">
        <v>30</v>
      </c>
      <c r="U698" s="23" t="s">
        <v>2835</v>
      </c>
      <c r="V698" s="23" t="s">
        <v>2836</v>
      </c>
    </row>
    <row r="699" spans="1:22" ht="30" customHeight="1" x14ac:dyDescent="0.25">
      <c r="A699" s="4">
        <v>692</v>
      </c>
      <c r="B699" s="4" t="s">
        <v>2816</v>
      </c>
      <c r="C699" s="4" t="s">
        <v>2817</v>
      </c>
      <c r="D699" s="4" t="s">
        <v>2837</v>
      </c>
      <c r="E699" s="25" t="s">
        <v>28</v>
      </c>
      <c r="F699" s="4"/>
      <c r="G699" s="4" t="s">
        <v>29</v>
      </c>
      <c r="H699" s="4"/>
      <c r="I699" s="4"/>
      <c r="J699" s="4"/>
      <c r="K699" s="4"/>
      <c r="L699" s="4" t="s">
        <v>30</v>
      </c>
      <c r="M699" s="4"/>
      <c r="N699" s="4"/>
      <c r="O699" s="4"/>
      <c r="P699" s="5" t="s">
        <v>2838</v>
      </c>
      <c r="Q699" s="5" t="s">
        <v>32</v>
      </c>
      <c r="R699" s="5"/>
      <c r="S699" s="4"/>
      <c r="T699" s="4" t="s">
        <v>30</v>
      </c>
      <c r="U699" s="23" t="s">
        <v>2839</v>
      </c>
      <c r="V699" s="23" t="s">
        <v>2840</v>
      </c>
    </row>
    <row r="700" spans="1:22" ht="30" customHeight="1" x14ac:dyDescent="0.25">
      <c r="A700" s="4">
        <v>693</v>
      </c>
      <c r="B700" s="4" t="s">
        <v>2841</v>
      </c>
      <c r="C700" s="4" t="s">
        <v>2842</v>
      </c>
      <c r="D700" s="4" t="s">
        <v>2843</v>
      </c>
      <c r="E700" s="25" t="s">
        <v>28</v>
      </c>
      <c r="F700" s="4"/>
      <c r="G700" s="4" t="s">
        <v>29</v>
      </c>
      <c r="H700" s="4"/>
      <c r="I700" s="4"/>
      <c r="J700" s="4"/>
      <c r="K700" s="4"/>
      <c r="L700" s="4" t="s">
        <v>30</v>
      </c>
      <c r="M700" s="4"/>
      <c r="N700" s="4"/>
      <c r="O700" s="4"/>
      <c r="P700" s="5" t="s">
        <v>31</v>
      </c>
      <c r="Q700" s="5" t="s">
        <v>32</v>
      </c>
      <c r="R700" s="5"/>
      <c r="S700" s="4"/>
      <c r="T700" s="4" t="s">
        <v>30</v>
      </c>
      <c r="U700" s="23" t="s">
        <v>2844</v>
      </c>
      <c r="V700" s="23" t="s">
        <v>2845</v>
      </c>
    </row>
    <row r="701" spans="1:22" ht="30" customHeight="1" x14ac:dyDescent="0.25">
      <c r="A701" s="4">
        <v>694</v>
      </c>
      <c r="B701" s="4" t="s">
        <v>2841</v>
      </c>
      <c r="C701" s="4" t="s">
        <v>2842</v>
      </c>
      <c r="D701" s="4" t="s">
        <v>2846</v>
      </c>
      <c r="E701" s="25" t="s">
        <v>28</v>
      </c>
      <c r="F701" s="4"/>
      <c r="G701" s="4" t="s">
        <v>29</v>
      </c>
      <c r="H701" s="4"/>
      <c r="I701" s="4"/>
      <c r="J701" s="4"/>
      <c r="K701" s="4"/>
      <c r="L701" s="4" t="s">
        <v>30</v>
      </c>
      <c r="M701" s="4"/>
      <c r="N701" s="4"/>
      <c r="O701" s="4"/>
      <c r="P701" s="5" t="s">
        <v>31</v>
      </c>
      <c r="Q701" s="5" t="s">
        <v>32</v>
      </c>
      <c r="R701" s="5"/>
      <c r="S701" s="4"/>
      <c r="T701" s="4" t="s">
        <v>30</v>
      </c>
      <c r="U701" s="23" t="s">
        <v>2847</v>
      </c>
      <c r="V701" s="23" t="s">
        <v>2848</v>
      </c>
    </row>
    <row r="702" spans="1:22" ht="30" customHeight="1" x14ac:dyDescent="0.25">
      <c r="A702" s="4">
        <v>695</v>
      </c>
      <c r="B702" s="4" t="s">
        <v>2841</v>
      </c>
      <c r="C702" s="4" t="s">
        <v>2842</v>
      </c>
      <c r="D702" s="4" t="s">
        <v>2849</v>
      </c>
      <c r="E702" s="25" t="s">
        <v>2850</v>
      </c>
      <c r="F702" s="4"/>
      <c r="G702" s="4" t="s">
        <v>44</v>
      </c>
      <c r="H702" s="4" t="s">
        <v>30</v>
      </c>
      <c r="I702" s="4" t="s">
        <v>30</v>
      </c>
      <c r="J702" s="4"/>
      <c r="K702" s="4"/>
      <c r="L702" s="4"/>
      <c r="M702" s="4"/>
      <c r="N702" s="4"/>
      <c r="O702" s="4"/>
      <c r="P702" s="5" t="s">
        <v>52</v>
      </c>
      <c r="Q702" s="5" t="s">
        <v>2851</v>
      </c>
      <c r="R702" s="5" t="s">
        <v>2852</v>
      </c>
      <c r="S702" s="4"/>
      <c r="T702" s="4" t="s">
        <v>30</v>
      </c>
      <c r="U702" s="23" t="s">
        <v>2853</v>
      </c>
      <c r="V702" s="23" t="s">
        <v>2854</v>
      </c>
    </row>
    <row r="703" spans="1:22" ht="30" customHeight="1" x14ac:dyDescent="0.25">
      <c r="A703" s="4">
        <v>696</v>
      </c>
      <c r="B703" s="4" t="s">
        <v>2855</v>
      </c>
      <c r="C703" s="4" t="s">
        <v>2856</v>
      </c>
      <c r="D703" s="4" t="s">
        <v>2857</v>
      </c>
      <c r="E703" s="25" t="s">
        <v>472</v>
      </c>
      <c r="F703" s="4"/>
      <c r="G703" s="4" t="s">
        <v>44</v>
      </c>
      <c r="H703" s="4"/>
      <c r="I703" s="4"/>
      <c r="J703" s="4"/>
      <c r="K703" s="4"/>
      <c r="L703" s="4" t="s">
        <v>30</v>
      </c>
      <c r="M703" s="4"/>
      <c r="N703" s="4"/>
      <c r="O703" s="4"/>
      <c r="P703" s="5" t="s">
        <v>2858</v>
      </c>
      <c r="Q703" s="5" t="s">
        <v>2859</v>
      </c>
      <c r="R703" s="5" t="s">
        <v>2860</v>
      </c>
      <c r="S703" s="4"/>
      <c r="T703" s="4" t="s">
        <v>30</v>
      </c>
      <c r="U703" s="23" t="s">
        <v>2861</v>
      </c>
      <c r="V703" s="23" t="s">
        <v>2862</v>
      </c>
    </row>
    <row r="704" spans="1:22" ht="30" customHeight="1" x14ac:dyDescent="0.25">
      <c r="A704" s="4">
        <v>697</v>
      </c>
      <c r="B704" s="4" t="s">
        <v>2855</v>
      </c>
      <c r="C704" s="4" t="s">
        <v>2856</v>
      </c>
      <c r="D704" s="4" t="s">
        <v>2863</v>
      </c>
      <c r="E704" s="25" t="s">
        <v>28</v>
      </c>
      <c r="F704" s="4"/>
      <c r="G704" s="4" t="s">
        <v>29</v>
      </c>
      <c r="H704" s="4"/>
      <c r="I704" s="4"/>
      <c r="J704" s="4"/>
      <c r="K704" s="4"/>
      <c r="L704" s="4" t="s">
        <v>30</v>
      </c>
      <c r="M704" s="4"/>
      <c r="N704" s="4"/>
      <c r="O704" s="4"/>
      <c r="P704" s="5" t="s">
        <v>31</v>
      </c>
      <c r="Q704" s="5" t="s">
        <v>32</v>
      </c>
      <c r="R704" s="5"/>
      <c r="S704" s="4"/>
      <c r="T704" s="4" t="s">
        <v>30</v>
      </c>
      <c r="U704" s="23" t="s">
        <v>2864</v>
      </c>
      <c r="V704" s="23" t="s">
        <v>2865</v>
      </c>
    </row>
    <row r="705" spans="1:22" ht="30" customHeight="1" x14ac:dyDescent="0.25">
      <c r="A705" s="4">
        <v>698</v>
      </c>
      <c r="B705" s="4" t="s">
        <v>2855</v>
      </c>
      <c r="C705" s="4" t="s">
        <v>2856</v>
      </c>
      <c r="D705" s="4" t="s">
        <v>2866</v>
      </c>
      <c r="E705" s="25" t="s">
        <v>69</v>
      </c>
      <c r="F705" s="4"/>
      <c r="G705" s="4" t="s">
        <v>29</v>
      </c>
      <c r="H705" s="4"/>
      <c r="I705" s="4"/>
      <c r="J705" s="4"/>
      <c r="K705" s="4"/>
      <c r="L705" s="4"/>
      <c r="M705" s="4"/>
      <c r="N705" s="4"/>
      <c r="O705" s="4" t="s">
        <v>30</v>
      </c>
      <c r="P705" s="5" t="s">
        <v>60</v>
      </c>
      <c r="Q705" s="5" t="s">
        <v>70</v>
      </c>
      <c r="R705" s="5" t="s">
        <v>71</v>
      </c>
      <c r="S705" s="4"/>
      <c r="T705" s="4" t="s">
        <v>30</v>
      </c>
      <c r="U705" s="23" t="s">
        <v>2867</v>
      </c>
      <c r="V705" s="23" t="s">
        <v>2868</v>
      </c>
    </row>
    <row r="706" spans="1:22" ht="30" customHeight="1" x14ac:dyDescent="0.25">
      <c r="A706" s="4">
        <v>699</v>
      </c>
      <c r="B706" s="4" t="s">
        <v>2855</v>
      </c>
      <c r="C706" s="4" t="s">
        <v>2856</v>
      </c>
      <c r="D706" s="4" t="s">
        <v>2869</v>
      </c>
      <c r="E706" s="25" t="s">
        <v>69</v>
      </c>
      <c r="F706" s="4"/>
      <c r="G706" s="4" t="s">
        <v>29</v>
      </c>
      <c r="H706" s="4"/>
      <c r="I706" s="4"/>
      <c r="J706" s="4"/>
      <c r="K706" s="4"/>
      <c r="L706" s="4"/>
      <c r="M706" s="4"/>
      <c r="N706" s="4"/>
      <c r="O706" s="4" t="s">
        <v>30</v>
      </c>
      <c r="P706" s="5" t="s">
        <v>60</v>
      </c>
      <c r="Q706" s="5" t="s">
        <v>70</v>
      </c>
      <c r="R706" s="5" t="s">
        <v>71</v>
      </c>
      <c r="S706" s="4"/>
      <c r="T706" s="4" t="s">
        <v>30</v>
      </c>
      <c r="U706" s="23" t="s">
        <v>2870</v>
      </c>
      <c r="V706" s="23" t="s">
        <v>2871</v>
      </c>
    </row>
    <row r="707" spans="1:22" ht="30" customHeight="1" x14ac:dyDescent="0.25">
      <c r="A707" s="4">
        <v>700</v>
      </c>
      <c r="B707" s="4" t="s">
        <v>2855</v>
      </c>
      <c r="C707" s="4" t="s">
        <v>2856</v>
      </c>
      <c r="D707" s="4" t="s">
        <v>2872</v>
      </c>
      <c r="E707" s="25" t="s">
        <v>69</v>
      </c>
      <c r="F707" s="4"/>
      <c r="G707" s="4" t="s">
        <v>29</v>
      </c>
      <c r="H707" s="4"/>
      <c r="I707" s="4"/>
      <c r="J707" s="4"/>
      <c r="K707" s="4"/>
      <c r="L707" s="4"/>
      <c r="M707" s="4"/>
      <c r="N707" s="4"/>
      <c r="O707" s="4" t="s">
        <v>30</v>
      </c>
      <c r="P707" s="5" t="s">
        <v>60</v>
      </c>
      <c r="Q707" s="5" t="s">
        <v>70</v>
      </c>
      <c r="R707" s="5" t="s">
        <v>71</v>
      </c>
      <c r="S707" s="4"/>
      <c r="T707" s="4" t="s">
        <v>30</v>
      </c>
      <c r="U707" s="23" t="s">
        <v>2873</v>
      </c>
      <c r="V707" s="23" t="s">
        <v>2874</v>
      </c>
    </row>
    <row r="708" spans="1:22" ht="30" customHeight="1" x14ac:dyDescent="0.25">
      <c r="A708" s="4">
        <v>701</v>
      </c>
      <c r="B708" s="4" t="s">
        <v>2855</v>
      </c>
      <c r="C708" s="4" t="s">
        <v>2875</v>
      </c>
      <c r="D708" s="4" t="s">
        <v>2876</v>
      </c>
      <c r="E708" s="25" t="s">
        <v>69</v>
      </c>
      <c r="F708" s="4"/>
      <c r="G708" s="4" t="s">
        <v>29</v>
      </c>
      <c r="H708" s="4"/>
      <c r="I708" s="4"/>
      <c r="J708" s="4"/>
      <c r="K708" s="4"/>
      <c r="L708" s="4"/>
      <c r="M708" s="4"/>
      <c r="N708" s="4"/>
      <c r="O708" s="4" t="s">
        <v>30</v>
      </c>
      <c r="P708" s="5" t="s">
        <v>60</v>
      </c>
      <c r="Q708" s="5" t="s">
        <v>70</v>
      </c>
      <c r="R708" s="5" t="s">
        <v>71</v>
      </c>
      <c r="S708" s="4"/>
      <c r="T708" s="4" t="s">
        <v>30</v>
      </c>
      <c r="U708" s="23" t="s">
        <v>2877</v>
      </c>
      <c r="V708" s="23" t="s">
        <v>2878</v>
      </c>
    </row>
    <row r="709" spans="1:22" ht="30" customHeight="1" x14ac:dyDescent="0.25">
      <c r="A709" s="4">
        <v>702</v>
      </c>
      <c r="B709" s="4" t="s">
        <v>2855</v>
      </c>
      <c r="C709" s="4" t="s">
        <v>2856</v>
      </c>
      <c r="D709" s="4" t="s">
        <v>2879</v>
      </c>
      <c r="E709" s="25" t="s">
        <v>69</v>
      </c>
      <c r="F709" s="4"/>
      <c r="G709" s="4" t="s">
        <v>29</v>
      </c>
      <c r="H709" s="4"/>
      <c r="I709" s="4"/>
      <c r="J709" s="4"/>
      <c r="K709" s="4"/>
      <c r="L709" s="4"/>
      <c r="M709" s="4"/>
      <c r="N709" s="4"/>
      <c r="O709" s="4" t="s">
        <v>30</v>
      </c>
      <c r="P709" s="5" t="s">
        <v>60</v>
      </c>
      <c r="Q709" s="5" t="s">
        <v>70</v>
      </c>
      <c r="R709" s="5" t="s">
        <v>71</v>
      </c>
      <c r="S709" s="4"/>
      <c r="T709" s="4" t="s">
        <v>30</v>
      </c>
      <c r="U709" s="23" t="s">
        <v>2880</v>
      </c>
      <c r="V709" s="23" t="s">
        <v>2881</v>
      </c>
    </row>
    <row r="710" spans="1:22" ht="30" customHeight="1" x14ac:dyDescent="0.25">
      <c r="A710" s="4">
        <v>703</v>
      </c>
      <c r="B710" s="4" t="s">
        <v>2855</v>
      </c>
      <c r="C710" s="4" t="s">
        <v>2856</v>
      </c>
      <c r="D710" s="4" t="s">
        <v>2882</v>
      </c>
      <c r="E710" s="25" t="s">
        <v>69</v>
      </c>
      <c r="F710" s="4"/>
      <c r="G710" s="4" t="s">
        <v>29</v>
      </c>
      <c r="H710" s="4"/>
      <c r="I710" s="4"/>
      <c r="J710" s="4"/>
      <c r="K710" s="4"/>
      <c r="L710" s="4"/>
      <c r="M710" s="4"/>
      <c r="N710" s="4"/>
      <c r="O710" s="4" t="s">
        <v>30</v>
      </c>
      <c r="P710" s="5" t="s">
        <v>60</v>
      </c>
      <c r="Q710" s="5" t="s">
        <v>70</v>
      </c>
      <c r="R710" s="5" t="s">
        <v>71</v>
      </c>
      <c r="S710" s="4"/>
      <c r="T710" s="4" t="s">
        <v>30</v>
      </c>
      <c r="U710" s="23" t="s">
        <v>2883</v>
      </c>
      <c r="V710" s="23" t="s">
        <v>2884</v>
      </c>
    </row>
    <row r="711" spans="1:22" ht="30" customHeight="1" x14ac:dyDescent="0.25">
      <c r="A711" s="4">
        <v>704</v>
      </c>
      <c r="B711" s="4" t="s">
        <v>2855</v>
      </c>
      <c r="C711" s="4" t="s">
        <v>2856</v>
      </c>
      <c r="D711" s="4" t="s">
        <v>2885</v>
      </c>
      <c r="E711" s="25" t="s">
        <v>69</v>
      </c>
      <c r="F711" s="4"/>
      <c r="G711" s="4" t="s">
        <v>29</v>
      </c>
      <c r="H711" s="4"/>
      <c r="I711" s="4"/>
      <c r="J711" s="4"/>
      <c r="K711" s="4"/>
      <c r="L711" s="4"/>
      <c r="M711" s="4"/>
      <c r="N711" s="4"/>
      <c r="O711" s="4" t="s">
        <v>30</v>
      </c>
      <c r="P711" s="5" t="s">
        <v>60</v>
      </c>
      <c r="Q711" s="5" t="s">
        <v>70</v>
      </c>
      <c r="R711" s="5" t="s">
        <v>71</v>
      </c>
      <c r="S711" s="4"/>
      <c r="T711" s="4" t="s">
        <v>30</v>
      </c>
      <c r="U711" s="23" t="s">
        <v>2886</v>
      </c>
      <c r="V711" s="23" t="s">
        <v>2887</v>
      </c>
    </row>
    <row r="712" spans="1:22" ht="30" customHeight="1" x14ac:dyDescent="0.25">
      <c r="A712" s="4">
        <v>705</v>
      </c>
      <c r="B712" s="4" t="s">
        <v>2855</v>
      </c>
      <c r="C712" s="4" t="s">
        <v>2856</v>
      </c>
      <c r="D712" s="4" t="s">
        <v>2888</v>
      </c>
      <c r="E712" s="25" t="s">
        <v>69</v>
      </c>
      <c r="F712" s="4"/>
      <c r="G712" s="4" t="s">
        <v>29</v>
      </c>
      <c r="H712" s="4"/>
      <c r="I712" s="4"/>
      <c r="J712" s="4"/>
      <c r="K712" s="4"/>
      <c r="L712" s="4"/>
      <c r="M712" s="4"/>
      <c r="N712" s="4"/>
      <c r="O712" s="4" t="s">
        <v>30</v>
      </c>
      <c r="P712" s="5" t="s">
        <v>60</v>
      </c>
      <c r="Q712" s="5" t="s">
        <v>70</v>
      </c>
      <c r="R712" s="5" t="s">
        <v>71</v>
      </c>
      <c r="S712" s="4"/>
      <c r="T712" s="4" t="s">
        <v>30</v>
      </c>
      <c r="U712" s="23" t="s">
        <v>2889</v>
      </c>
      <c r="V712" s="23" t="s">
        <v>2890</v>
      </c>
    </row>
    <row r="713" spans="1:22" ht="30" customHeight="1" x14ac:dyDescent="0.25">
      <c r="A713" s="4">
        <v>706</v>
      </c>
      <c r="B713" s="4" t="s">
        <v>2855</v>
      </c>
      <c r="C713" s="4" t="s">
        <v>2856</v>
      </c>
      <c r="D713" s="4" t="s">
        <v>2891</v>
      </c>
      <c r="E713" s="25" t="s">
        <v>2892</v>
      </c>
      <c r="F713" s="4"/>
      <c r="G713" s="4" t="s">
        <v>29</v>
      </c>
      <c r="H713" s="4" t="s">
        <v>30</v>
      </c>
      <c r="I713" s="4" t="s">
        <v>30</v>
      </c>
      <c r="J713" s="4"/>
      <c r="K713" s="4"/>
      <c r="L713" s="4"/>
      <c r="M713" s="4"/>
      <c r="N713" s="4"/>
      <c r="O713" s="4"/>
      <c r="P713" s="5" t="s">
        <v>60</v>
      </c>
      <c r="Q713" s="5" t="s">
        <v>2893</v>
      </c>
      <c r="R713" s="5" t="s">
        <v>2894</v>
      </c>
      <c r="S713" s="4"/>
      <c r="T713" s="4" t="s">
        <v>30</v>
      </c>
      <c r="U713" s="23" t="s">
        <v>2895</v>
      </c>
      <c r="V713" s="23" t="s">
        <v>2896</v>
      </c>
    </row>
    <row r="714" spans="1:22" ht="30" customHeight="1" x14ac:dyDescent="0.25">
      <c r="A714" s="4">
        <v>707</v>
      </c>
      <c r="B714" s="4" t="s">
        <v>2855</v>
      </c>
      <c r="C714" s="4" t="s">
        <v>2856</v>
      </c>
      <c r="D714" s="4" t="s">
        <v>2897</v>
      </c>
      <c r="E714" s="25" t="s">
        <v>91</v>
      </c>
      <c r="F714" s="4"/>
      <c r="G714" s="4" t="s">
        <v>44</v>
      </c>
      <c r="H714" s="4"/>
      <c r="I714" s="4"/>
      <c r="J714" s="4"/>
      <c r="K714" s="4"/>
      <c r="L714" s="4"/>
      <c r="M714" s="4"/>
      <c r="N714" s="4" t="s">
        <v>30</v>
      </c>
      <c r="O714" s="4"/>
      <c r="P714" s="5" t="s">
        <v>60</v>
      </c>
      <c r="Q714" s="5" t="s">
        <v>92</v>
      </c>
      <c r="R714" s="5" t="s">
        <v>93</v>
      </c>
      <c r="S714" s="4"/>
      <c r="T714" s="4" t="s">
        <v>30</v>
      </c>
      <c r="U714" s="23" t="s">
        <v>2898</v>
      </c>
      <c r="V714" s="23" t="s">
        <v>2899</v>
      </c>
    </row>
    <row r="715" spans="1:22" ht="30" customHeight="1" x14ac:dyDescent="0.25">
      <c r="A715" s="4">
        <v>708</v>
      </c>
      <c r="B715" s="4" t="s">
        <v>2855</v>
      </c>
      <c r="C715" s="4" t="s">
        <v>2856</v>
      </c>
      <c r="D715" s="4" t="s">
        <v>2900</v>
      </c>
      <c r="E715" s="25" t="s">
        <v>28</v>
      </c>
      <c r="F715" s="4"/>
      <c r="G715" s="4" t="s">
        <v>29</v>
      </c>
      <c r="H715" s="4"/>
      <c r="I715" s="4"/>
      <c r="J715" s="4"/>
      <c r="K715" s="4"/>
      <c r="L715" s="4" t="s">
        <v>30</v>
      </c>
      <c r="M715" s="4"/>
      <c r="N715" s="4"/>
      <c r="O715" s="4"/>
      <c r="P715" s="5" t="s">
        <v>31</v>
      </c>
      <c r="Q715" s="5" t="s">
        <v>32</v>
      </c>
      <c r="R715" s="5"/>
      <c r="S715" s="4"/>
      <c r="T715" s="4" t="s">
        <v>30</v>
      </c>
      <c r="U715" s="23" t="s">
        <v>2901</v>
      </c>
      <c r="V715" s="23" t="s">
        <v>2902</v>
      </c>
    </row>
    <row r="716" spans="1:22" ht="30" customHeight="1" x14ac:dyDescent="0.25">
      <c r="A716" s="4">
        <v>709</v>
      </c>
      <c r="B716" s="4" t="s">
        <v>2903</v>
      </c>
      <c r="C716" s="4" t="s">
        <v>2904</v>
      </c>
      <c r="D716" s="4" t="s">
        <v>2905</v>
      </c>
      <c r="E716" s="25" t="s">
        <v>28</v>
      </c>
      <c r="F716" s="4"/>
      <c r="G716" s="4" t="s">
        <v>29</v>
      </c>
      <c r="H716" s="4"/>
      <c r="I716" s="4"/>
      <c r="J716" s="4"/>
      <c r="K716" s="4"/>
      <c r="L716" s="4" t="s">
        <v>30</v>
      </c>
      <c r="M716" s="4"/>
      <c r="N716" s="4"/>
      <c r="O716" s="4"/>
      <c r="P716" s="5" t="s">
        <v>2906</v>
      </c>
      <c r="Q716" s="5" t="s">
        <v>32</v>
      </c>
      <c r="R716" s="5"/>
      <c r="S716" s="4"/>
      <c r="T716" s="4" t="s">
        <v>30</v>
      </c>
      <c r="U716" s="23" t="s">
        <v>2907</v>
      </c>
      <c r="V716" s="23" t="s">
        <v>2908</v>
      </c>
    </row>
    <row r="717" spans="1:22" ht="30" customHeight="1" x14ac:dyDescent="0.25">
      <c r="A717" s="4">
        <v>710</v>
      </c>
      <c r="B717" s="4" t="s">
        <v>2903</v>
      </c>
      <c r="C717" s="4" t="s">
        <v>2904</v>
      </c>
      <c r="D717" s="4" t="s">
        <v>2909</v>
      </c>
      <c r="E717" s="25" t="s">
        <v>2910</v>
      </c>
      <c r="F717" s="4"/>
      <c r="G717" s="4" t="s">
        <v>44</v>
      </c>
      <c r="H717" s="4" t="s">
        <v>30</v>
      </c>
      <c r="I717" s="4" t="s">
        <v>30</v>
      </c>
      <c r="J717" s="4" t="s">
        <v>30</v>
      </c>
      <c r="K717" s="4"/>
      <c r="L717" s="4"/>
      <c r="M717" s="4"/>
      <c r="N717" s="4"/>
      <c r="O717" s="4"/>
      <c r="P717" s="5" t="s">
        <v>1091</v>
      </c>
      <c r="Q717" s="5" t="s">
        <v>2911</v>
      </c>
      <c r="R717" s="5" t="s">
        <v>2912</v>
      </c>
      <c r="S717" s="4"/>
      <c r="T717" s="4" t="s">
        <v>30</v>
      </c>
      <c r="U717" s="23" t="s">
        <v>2913</v>
      </c>
      <c r="V717" s="23" t="s">
        <v>2914</v>
      </c>
    </row>
    <row r="718" spans="1:22" ht="30" customHeight="1" x14ac:dyDescent="0.25">
      <c r="A718" s="4">
        <v>711</v>
      </c>
      <c r="B718" s="4" t="s">
        <v>2915</v>
      </c>
      <c r="C718" s="4" t="s">
        <v>2916</v>
      </c>
      <c r="D718" s="4" t="s">
        <v>2917</v>
      </c>
      <c r="E718" s="25" t="s">
        <v>2918</v>
      </c>
      <c r="F718" s="4"/>
      <c r="G718" s="4" t="s">
        <v>44</v>
      </c>
      <c r="H718" s="4" t="s">
        <v>30</v>
      </c>
      <c r="I718" s="4" t="s">
        <v>30</v>
      </c>
      <c r="J718" s="4" t="s">
        <v>30</v>
      </c>
      <c r="K718" s="4"/>
      <c r="L718" s="4"/>
      <c r="M718" s="4"/>
      <c r="N718" s="4"/>
      <c r="O718" s="4"/>
      <c r="P718" s="5" t="s">
        <v>265</v>
      </c>
      <c r="Q718" s="5" t="s">
        <v>2919</v>
      </c>
      <c r="R718" s="5" t="s">
        <v>2920</v>
      </c>
      <c r="S718" s="4" t="s">
        <v>30</v>
      </c>
      <c r="T718" s="4" t="s">
        <v>30</v>
      </c>
      <c r="U718" s="23" t="s">
        <v>2921</v>
      </c>
      <c r="V718" s="23" t="s">
        <v>2922</v>
      </c>
    </row>
    <row r="719" spans="1:22" ht="30" customHeight="1" x14ac:dyDescent="0.25">
      <c r="A719" s="4">
        <v>712</v>
      </c>
      <c r="B719" s="4" t="s">
        <v>2915</v>
      </c>
      <c r="C719" s="4" t="s">
        <v>2916</v>
      </c>
      <c r="D719" s="4" t="s">
        <v>2923</v>
      </c>
      <c r="E719" s="25" t="s">
        <v>2918</v>
      </c>
      <c r="F719" s="4"/>
      <c r="G719" s="4" t="s">
        <v>44</v>
      </c>
      <c r="H719" s="4" t="s">
        <v>30</v>
      </c>
      <c r="I719" s="4" t="s">
        <v>30</v>
      </c>
      <c r="J719" s="4" t="s">
        <v>30</v>
      </c>
      <c r="K719" s="4"/>
      <c r="L719" s="4"/>
      <c r="M719" s="4"/>
      <c r="N719" s="4"/>
      <c r="O719" s="4"/>
      <c r="P719" s="5" t="s">
        <v>265</v>
      </c>
      <c r="Q719" s="5" t="s">
        <v>2924</v>
      </c>
      <c r="R719" s="5" t="s">
        <v>2920</v>
      </c>
      <c r="S719" s="4" t="s">
        <v>30</v>
      </c>
      <c r="T719" s="4" t="s">
        <v>30</v>
      </c>
      <c r="U719" s="23" t="s">
        <v>2925</v>
      </c>
      <c r="V719" s="23" t="s">
        <v>2926</v>
      </c>
    </row>
    <row r="720" spans="1:22" ht="30" customHeight="1" x14ac:dyDescent="0.25">
      <c r="A720" s="4">
        <v>713</v>
      </c>
      <c r="B720" s="4" t="s">
        <v>2915</v>
      </c>
      <c r="C720" s="4" t="s">
        <v>2916</v>
      </c>
      <c r="D720" s="4" t="s">
        <v>2927</v>
      </c>
      <c r="E720" s="25" t="s">
        <v>2918</v>
      </c>
      <c r="F720" s="4"/>
      <c r="G720" s="4" t="s">
        <v>44</v>
      </c>
      <c r="H720" s="4" t="s">
        <v>30</v>
      </c>
      <c r="I720" s="4" t="s">
        <v>30</v>
      </c>
      <c r="J720" s="4" t="s">
        <v>30</v>
      </c>
      <c r="K720" s="4"/>
      <c r="L720" s="4"/>
      <c r="M720" s="4"/>
      <c r="N720" s="4"/>
      <c r="O720" s="4"/>
      <c r="P720" s="5" t="s">
        <v>265</v>
      </c>
      <c r="Q720" s="5" t="s">
        <v>2928</v>
      </c>
      <c r="R720" s="5" t="s">
        <v>2920</v>
      </c>
      <c r="S720" s="4" t="s">
        <v>30</v>
      </c>
      <c r="T720" s="4" t="s">
        <v>30</v>
      </c>
      <c r="U720" s="23" t="s">
        <v>2929</v>
      </c>
      <c r="V720" s="23" t="s">
        <v>2930</v>
      </c>
    </row>
    <row r="721" spans="1:22" ht="30" customHeight="1" x14ac:dyDescent="0.25">
      <c r="A721" s="4">
        <v>714</v>
      </c>
      <c r="B721" s="4" t="s">
        <v>2915</v>
      </c>
      <c r="C721" s="4" t="s">
        <v>2916</v>
      </c>
      <c r="D721" s="4" t="s">
        <v>2931</v>
      </c>
      <c r="E721" s="25" t="s">
        <v>2932</v>
      </c>
      <c r="F721" s="4"/>
      <c r="G721" s="4" t="s">
        <v>44</v>
      </c>
      <c r="H721" s="4"/>
      <c r="I721" s="4"/>
      <c r="J721" s="4"/>
      <c r="K721" s="4" t="s">
        <v>30</v>
      </c>
      <c r="L721" s="4"/>
      <c r="M721" s="4"/>
      <c r="N721" s="4"/>
      <c r="O721" s="4"/>
      <c r="P721" s="5" t="s">
        <v>60</v>
      </c>
      <c r="Q721" s="5" t="s">
        <v>2933</v>
      </c>
      <c r="R721" s="5" t="s">
        <v>2934</v>
      </c>
      <c r="S721" s="4"/>
      <c r="T721" s="4" t="s">
        <v>30</v>
      </c>
      <c r="U721" s="23" t="s">
        <v>2935</v>
      </c>
      <c r="V721" s="23" t="s">
        <v>2936</v>
      </c>
    </row>
    <row r="722" spans="1:22" ht="30" customHeight="1" x14ac:dyDescent="0.25">
      <c r="A722" s="4">
        <v>715</v>
      </c>
      <c r="B722" s="4" t="s">
        <v>2915</v>
      </c>
      <c r="C722" s="4" t="s">
        <v>2916</v>
      </c>
      <c r="D722" s="4" t="s">
        <v>2937</v>
      </c>
      <c r="E722" s="25" t="s">
        <v>2938</v>
      </c>
      <c r="F722" s="4"/>
      <c r="G722" s="4" t="s">
        <v>418</v>
      </c>
      <c r="H722" s="4" t="s">
        <v>30</v>
      </c>
      <c r="I722" s="4"/>
      <c r="J722" s="4"/>
      <c r="K722" s="4"/>
      <c r="L722" s="4" t="s">
        <v>30</v>
      </c>
      <c r="M722" s="4"/>
      <c r="N722" s="4"/>
      <c r="O722" s="4"/>
      <c r="P722" s="5" t="s">
        <v>357</v>
      </c>
      <c r="Q722" s="5" t="s">
        <v>2939</v>
      </c>
      <c r="R722" s="5"/>
      <c r="S722" s="4" t="s">
        <v>30</v>
      </c>
      <c r="T722" s="4" t="s">
        <v>30</v>
      </c>
      <c r="U722" s="23" t="s">
        <v>2940</v>
      </c>
      <c r="V722" s="23" t="s">
        <v>2941</v>
      </c>
    </row>
    <row r="723" spans="1:22" ht="30" customHeight="1" x14ac:dyDescent="0.25">
      <c r="A723" s="4">
        <v>716</v>
      </c>
      <c r="B723" s="4" t="s">
        <v>2915</v>
      </c>
      <c r="C723" s="4" t="s">
        <v>2916</v>
      </c>
      <c r="D723" s="4" t="s">
        <v>2942</v>
      </c>
      <c r="E723" s="25" t="s">
        <v>2943</v>
      </c>
      <c r="F723" s="4"/>
      <c r="G723" s="4" t="s">
        <v>44</v>
      </c>
      <c r="H723" s="4" t="s">
        <v>30</v>
      </c>
      <c r="I723" s="4" t="s">
        <v>30</v>
      </c>
      <c r="J723" s="4"/>
      <c r="K723" s="4" t="s">
        <v>30</v>
      </c>
      <c r="L723" s="4" t="s">
        <v>30</v>
      </c>
      <c r="M723" s="4"/>
      <c r="N723" s="4"/>
      <c r="O723" s="4"/>
      <c r="P723" s="5" t="s">
        <v>357</v>
      </c>
      <c r="Q723" s="5" t="s">
        <v>2944</v>
      </c>
      <c r="R723" s="5"/>
      <c r="S723" s="4" t="s">
        <v>30</v>
      </c>
      <c r="T723" s="4"/>
      <c r="U723" s="23" t="s">
        <v>2945</v>
      </c>
      <c r="V723" s="23" t="s">
        <v>2946</v>
      </c>
    </row>
    <row r="724" spans="1:22" ht="30" customHeight="1" x14ac:dyDescent="0.25">
      <c r="A724" s="4">
        <v>717</v>
      </c>
      <c r="B724" s="4" t="s">
        <v>2915</v>
      </c>
      <c r="C724" s="4" t="s">
        <v>2916</v>
      </c>
      <c r="D724" s="4" t="s">
        <v>2947</v>
      </c>
      <c r="E724" s="25" t="s">
        <v>2948</v>
      </c>
      <c r="F724" s="4"/>
      <c r="G724" s="4" t="s">
        <v>418</v>
      </c>
      <c r="H724" s="4" t="s">
        <v>30</v>
      </c>
      <c r="I724" s="4"/>
      <c r="J724" s="4"/>
      <c r="K724" s="4" t="s">
        <v>30</v>
      </c>
      <c r="L724" s="4" t="s">
        <v>30</v>
      </c>
      <c r="M724" s="4"/>
      <c r="N724" s="4"/>
      <c r="O724" s="4"/>
      <c r="P724" s="5" t="s">
        <v>78</v>
      </c>
      <c r="Q724" s="5" t="s">
        <v>2949</v>
      </c>
      <c r="R724" s="5"/>
      <c r="S724" s="4"/>
      <c r="T724" s="4" t="s">
        <v>30</v>
      </c>
      <c r="U724" s="23" t="s">
        <v>2950</v>
      </c>
      <c r="V724" s="23" t="s">
        <v>2951</v>
      </c>
    </row>
    <row r="725" spans="1:22" ht="30" customHeight="1" x14ac:dyDescent="0.25">
      <c r="A725" s="4">
        <v>718</v>
      </c>
      <c r="B725" s="4" t="s">
        <v>2915</v>
      </c>
      <c r="C725" s="4" t="s">
        <v>2916</v>
      </c>
      <c r="D725" s="4" t="s">
        <v>2952</v>
      </c>
      <c r="E725" s="25" t="s">
        <v>2953</v>
      </c>
      <c r="F725" s="4"/>
      <c r="G725" s="4" t="s">
        <v>44</v>
      </c>
      <c r="H725" s="4" t="s">
        <v>30</v>
      </c>
      <c r="I725" s="4" t="s">
        <v>30</v>
      </c>
      <c r="J725" s="4" t="s">
        <v>30</v>
      </c>
      <c r="K725" s="4"/>
      <c r="L725" s="4"/>
      <c r="M725" s="4"/>
      <c r="N725" s="4"/>
      <c r="O725" s="4"/>
      <c r="P725" s="5" t="s">
        <v>265</v>
      </c>
      <c r="Q725" s="5" t="s">
        <v>2954</v>
      </c>
      <c r="R725" s="5" t="s">
        <v>2920</v>
      </c>
      <c r="S725" s="4" t="s">
        <v>30</v>
      </c>
      <c r="T725" s="4" t="s">
        <v>30</v>
      </c>
      <c r="U725" s="23" t="s">
        <v>2955</v>
      </c>
      <c r="V725" s="23" t="s">
        <v>2956</v>
      </c>
    </row>
    <row r="726" spans="1:22" ht="30" customHeight="1" x14ac:dyDescent="0.25">
      <c r="A726" s="4">
        <v>719</v>
      </c>
      <c r="B726" s="4" t="s">
        <v>2915</v>
      </c>
      <c r="C726" s="4" t="s">
        <v>2916</v>
      </c>
      <c r="D726" s="4" t="s">
        <v>2957</v>
      </c>
      <c r="E726" s="25" t="s">
        <v>2958</v>
      </c>
      <c r="F726" s="4"/>
      <c r="G726" s="4" t="s">
        <v>29</v>
      </c>
      <c r="H726" s="4" t="s">
        <v>30</v>
      </c>
      <c r="I726" s="4"/>
      <c r="J726" s="4"/>
      <c r="K726" s="4" t="s">
        <v>30</v>
      </c>
      <c r="L726" s="4"/>
      <c r="M726" s="4"/>
      <c r="N726" s="4"/>
      <c r="O726" s="4"/>
      <c r="P726" s="5" t="s">
        <v>60</v>
      </c>
      <c r="Q726" s="5" t="s">
        <v>2959</v>
      </c>
      <c r="R726" s="5"/>
      <c r="S726" s="4"/>
      <c r="T726" s="4" t="s">
        <v>30</v>
      </c>
      <c r="U726" s="23" t="s">
        <v>2960</v>
      </c>
      <c r="V726" s="23" t="s">
        <v>2961</v>
      </c>
    </row>
    <row r="727" spans="1:22" ht="30" customHeight="1" x14ac:dyDescent="0.25">
      <c r="A727" s="4">
        <v>720</v>
      </c>
      <c r="B727" s="4" t="s">
        <v>2915</v>
      </c>
      <c r="C727" s="4" t="s">
        <v>2916</v>
      </c>
      <c r="D727" s="4" t="s">
        <v>2962</v>
      </c>
      <c r="E727" s="25" t="s">
        <v>2963</v>
      </c>
      <c r="F727" s="4"/>
      <c r="G727" s="4" t="s">
        <v>44</v>
      </c>
      <c r="H727" s="4" t="s">
        <v>30</v>
      </c>
      <c r="I727" s="4" t="s">
        <v>30</v>
      </c>
      <c r="J727" s="4" t="s">
        <v>30</v>
      </c>
      <c r="K727" s="4"/>
      <c r="L727" s="4"/>
      <c r="M727" s="4"/>
      <c r="N727" s="4"/>
      <c r="O727" s="4"/>
      <c r="P727" s="5" t="s">
        <v>52</v>
      </c>
      <c r="Q727" s="5" t="s">
        <v>2964</v>
      </c>
      <c r="R727" s="5"/>
      <c r="S727" s="4" t="s">
        <v>30</v>
      </c>
      <c r="T727" s="4" t="s">
        <v>30</v>
      </c>
      <c r="U727" s="23" t="s">
        <v>2965</v>
      </c>
      <c r="V727" s="23" t="s">
        <v>2966</v>
      </c>
    </row>
    <row r="728" spans="1:22" ht="30" customHeight="1" x14ac:dyDescent="0.25">
      <c r="A728" s="4">
        <v>721</v>
      </c>
      <c r="B728" s="4" t="s">
        <v>2915</v>
      </c>
      <c r="C728" s="4" t="s">
        <v>2916</v>
      </c>
      <c r="D728" s="4" t="s">
        <v>2967</v>
      </c>
      <c r="E728" s="25" t="s">
        <v>2918</v>
      </c>
      <c r="F728" s="4"/>
      <c r="G728" s="4" t="s">
        <v>44</v>
      </c>
      <c r="H728" s="4" t="s">
        <v>30</v>
      </c>
      <c r="I728" s="4" t="s">
        <v>30</v>
      </c>
      <c r="J728" s="4" t="s">
        <v>30</v>
      </c>
      <c r="K728" s="4"/>
      <c r="L728" s="4"/>
      <c r="M728" s="4"/>
      <c r="N728" s="4"/>
      <c r="O728" s="4"/>
      <c r="P728" s="5" t="s">
        <v>265</v>
      </c>
      <c r="Q728" s="5" t="s">
        <v>2968</v>
      </c>
      <c r="R728" s="5" t="s">
        <v>2920</v>
      </c>
      <c r="S728" s="4" t="s">
        <v>30</v>
      </c>
      <c r="T728" s="4" t="s">
        <v>30</v>
      </c>
      <c r="U728" s="23" t="s">
        <v>2969</v>
      </c>
      <c r="V728" s="23" t="s">
        <v>2970</v>
      </c>
    </row>
    <row r="729" spans="1:22" ht="30" customHeight="1" x14ac:dyDescent="0.25">
      <c r="A729" s="4">
        <v>722</v>
      </c>
      <c r="B729" s="4" t="s">
        <v>2915</v>
      </c>
      <c r="C729" s="4" t="s">
        <v>2916</v>
      </c>
      <c r="D729" s="4" t="s">
        <v>2971</v>
      </c>
      <c r="E729" s="25" t="s">
        <v>2932</v>
      </c>
      <c r="F729" s="4"/>
      <c r="G729" s="4" t="s">
        <v>44</v>
      </c>
      <c r="H729" s="4"/>
      <c r="I729" s="4"/>
      <c r="J729" s="4"/>
      <c r="K729" s="4" t="s">
        <v>30</v>
      </c>
      <c r="L729" s="4"/>
      <c r="M729" s="4"/>
      <c r="N729" s="4"/>
      <c r="O729" s="4"/>
      <c r="P729" s="5" t="s">
        <v>60</v>
      </c>
      <c r="Q729" s="5" t="s">
        <v>2933</v>
      </c>
      <c r="R729" s="5" t="s">
        <v>2934</v>
      </c>
      <c r="S729" s="4"/>
      <c r="T729" s="4" t="s">
        <v>30</v>
      </c>
      <c r="U729" s="23" t="s">
        <v>2972</v>
      </c>
      <c r="V729" s="23" t="s">
        <v>2973</v>
      </c>
    </row>
    <row r="730" spans="1:22" ht="30" customHeight="1" x14ac:dyDescent="0.25">
      <c r="A730" s="4">
        <v>723</v>
      </c>
      <c r="B730" s="4" t="s">
        <v>2915</v>
      </c>
      <c r="C730" s="4" t="s">
        <v>2916</v>
      </c>
      <c r="D730" s="4" t="s">
        <v>2974</v>
      </c>
      <c r="E730" s="25" t="s">
        <v>377</v>
      </c>
      <c r="F730" s="4"/>
      <c r="G730" s="4" t="s">
        <v>29</v>
      </c>
      <c r="H730" s="4"/>
      <c r="I730" s="4"/>
      <c r="J730" s="4"/>
      <c r="K730" s="4"/>
      <c r="L730" s="4" t="s">
        <v>30</v>
      </c>
      <c r="M730" s="4"/>
      <c r="N730" s="4"/>
      <c r="O730" s="4"/>
      <c r="P730" s="5" t="s">
        <v>31</v>
      </c>
      <c r="Q730" s="5" t="s">
        <v>378</v>
      </c>
      <c r="R730" s="5" t="s">
        <v>379</v>
      </c>
      <c r="S730" s="4"/>
      <c r="T730" s="4" t="s">
        <v>30</v>
      </c>
      <c r="U730" s="23" t="s">
        <v>2975</v>
      </c>
      <c r="V730" s="23" t="s">
        <v>2976</v>
      </c>
    </row>
    <row r="731" spans="1:22" ht="30" customHeight="1" x14ac:dyDescent="0.25">
      <c r="A731" s="4">
        <v>724</v>
      </c>
      <c r="B731" s="4" t="s">
        <v>2915</v>
      </c>
      <c r="C731" s="4" t="s">
        <v>2916</v>
      </c>
      <c r="D731" s="4" t="s">
        <v>2977</v>
      </c>
      <c r="E731" s="25" t="s">
        <v>2932</v>
      </c>
      <c r="F731" s="4"/>
      <c r="G731" s="4" t="s">
        <v>44</v>
      </c>
      <c r="H731" s="4"/>
      <c r="I731" s="4"/>
      <c r="J731" s="4"/>
      <c r="K731" s="4" t="s">
        <v>30</v>
      </c>
      <c r="L731" s="4"/>
      <c r="M731" s="4"/>
      <c r="N731" s="4"/>
      <c r="O731" s="4"/>
      <c r="P731" s="5" t="s">
        <v>60</v>
      </c>
      <c r="Q731" s="5" t="s">
        <v>2978</v>
      </c>
      <c r="R731" s="5" t="s">
        <v>2934</v>
      </c>
      <c r="S731" s="4"/>
      <c r="T731" s="4" t="s">
        <v>30</v>
      </c>
      <c r="U731" s="23" t="s">
        <v>2979</v>
      </c>
      <c r="V731" s="23" t="s">
        <v>2980</v>
      </c>
    </row>
    <row r="732" spans="1:22" ht="30" customHeight="1" x14ac:dyDescent="0.25">
      <c r="A732" s="4">
        <v>725</v>
      </c>
      <c r="B732" s="4" t="s">
        <v>2915</v>
      </c>
      <c r="C732" s="4" t="s">
        <v>2916</v>
      </c>
      <c r="D732" s="4" t="s">
        <v>2981</v>
      </c>
      <c r="E732" s="25" t="s">
        <v>2932</v>
      </c>
      <c r="F732" s="4"/>
      <c r="G732" s="4" t="s">
        <v>44</v>
      </c>
      <c r="H732" s="4"/>
      <c r="I732" s="4"/>
      <c r="J732" s="4"/>
      <c r="K732" s="4" t="s">
        <v>30</v>
      </c>
      <c r="L732" s="4"/>
      <c r="M732" s="4"/>
      <c r="N732" s="4"/>
      <c r="O732" s="4"/>
      <c r="P732" s="5" t="s">
        <v>60</v>
      </c>
      <c r="Q732" s="5" t="s">
        <v>2978</v>
      </c>
      <c r="R732" s="5" t="s">
        <v>2934</v>
      </c>
      <c r="S732" s="4"/>
      <c r="T732" s="4" t="s">
        <v>30</v>
      </c>
      <c r="U732" s="23" t="s">
        <v>2982</v>
      </c>
      <c r="V732" s="23" t="s">
        <v>2983</v>
      </c>
    </row>
    <row r="733" spans="1:22" ht="30" customHeight="1" x14ac:dyDescent="0.25">
      <c r="A733" s="4">
        <v>726</v>
      </c>
      <c r="B733" s="4" t="s">
        <v>2915</v>
      </c>
      <c r="C733" s="4" t="s">
        <v>2916</v>
      </c>
      <c r="D733" s="4" t="s">
        <v>2984</v>
      </c>
      <c r="E733" s="25" t="s">
        <v>2932</v>
      </c>
      <c r="F733" s="4"/>
      <c r="G733" s="4" t="s">
        <v>44</v>
      </c>
      <c r="H733" s="4"/>
      <c r="I733" s="4"/>
      <c r="J733" s="4"/>
      <c r="K733" s="4" t="s">
        <v>30</v>
      </c>
      <c r="L733" s="4"/>
      <c r="M733" s="4"/>
      <c r="N733" s="4"/>
      <c r="O733" s="4"/>
      <c r="P733" s="5" t="s">
        <v>60</v>
      </c>
      <c r="Q733" s="5" t="s">
        <v>2978</v>
      </c>
      <c r="R733" s="5" t="s">
        <v>2934</v>
      </c>
      <c r="S733" s="4"/>
      <c r="T733" s="4" t="s">
        <v>30</v>
      </c>
      <c r="U733" s="23" t="s">
        <v>2985</v>
      </c>
      <c r="V733" s="23" t="s">
        <v>2986</v>
      </c>
    </row>
    <row r="734" spans="1:22" ht="30" customHeight="1" x14ac:dyDescent="0.25">
      <c r="A734" s="4">
        <v>727</v>
      </c>
      <c r="B734" s="4" t="s">
        <v>2915</v>
      </c>
      <c r="C734" s="4" t="s">
        <v>2916</v>
      </c>
      <c r="D734" s="4" t="s">
        <v>2987</v>
      </c>
      <c r="E734" s="25" t="s">
        <v>2988</v>
      </c>
      <c r="F734" s="4"/>
      <c r="G734" s="4" t="s">
        <v>29</v>
      </c>
      <c r="H734" s="4" t="s">
        <v>30</v>
      </c>
      <c r="I734" s="4" t="s">
        <v>30</v>
      </c>
      <c r="J734" s="4"/>
      <c r="K734" s="4" t="s">
        <v>30</v>
      </c>
      <c r="L734" s="4"/>
      <c r="M734" s="4"/>
      <c r="N734" s="4"/>
      <c r="O734" s="4"/>
      <c r="P734" s="5" t="s">
        <v>60</v>
      </c>
      <c r="Q734" s="5" t="s">
        <v>2989</v>
      </c>
      <c r="R734" s="5"/>
      <c r="S734" s="4" t="s">
        <v>30</v>
      </c>
      <c r="T734" s="4"/>
      <c r="U734" s="23" t="s">
        <v>2990</v>
      </c>
      <c r="V734" s="23" t="s">
        <v>2991</v>
      </c>
    </row>
    <row r="735" spans="1:22" ht="30" customHeight="1" x14ac:dyDescent="0.25">
      <c r="A735" s="4">
        <v>728</v>
      </c>
      <c r="B735" s="4" t="s">
        <v>2915</v>
      </c>
      <c r="C735" s="4" t="s">
        <v>2916</v>
      </c>
      <c r="D735" s="4" t="s">
        <v>2992</v>
      </c>
      <c r="E735" s="25" t="s">
        <v>2932</v>
      </c>
      <c r="F735" s="4"/>
      <c r="G735" s="4" t="s">
        <v>44</v>
      </c>
      <c r="H735" s="4"/>
      <c r="I735" s="4"/>
      <c r="J735" s="4"/>
      <c r="K735" s="4" t="s">
        <v>30</v>
      </c>
      <c r="L735" s="4"/>
      <c r="M735" s="4"/>
      <c r="N735" s="4"/>
      <c r="O735" s="4"/>
      <c r="P735" s="5" t="s">
        <v>60</v>
      </c>
      <c r="Q735" s="5" t="s">
        <v>2978</v>
      </c>
      <c r="R735" s="5" t="s">
        <v>2934</v>
      </c>
      <c r="S735" s="4"/>
      <c r="T735" s="4" t="s">
        <v>30</v>
      </c>
      <c r="U735" s="23" t="s">
        <v>2993</v>
      </c>
      <c r="V735" s="23" t="s">
        <v>2994</v>
      </c>
    </row>
    <row r="736" spans="1:22" ht="30" customHeight="1" x14ac:dyDescent="0.25">
      <c r="A736" s="4">
        <v>729</v>
      </c>
      <c r="B736" s="4" t="s">
        <v>2915</v>
      </c>
      <c r="C736" s="4" t="s">
        <v>2916</v>
      </c>
      <c r="D736" s="4" t="s">
        <v>2995</v>
      </c>
      <c r="E736" s="25" t="s">
        <v>2932</v>
      </c>
      <c r="F736" s="4"/>
      <c r="G736" s="4" t="s">
        <v>44</v>
      </c>
      <c r="H736" s="4"/>
      <c r="I736" s="4"/>
      <c r="J736" s="4"/>
      <c r="K736" s="4" t="s">
        <v>30</v>
      </c>
      <c r="L736" s="4" t="s">
        <v>30</v>
      </c>
      <c r="M736" s="4"/>
      <c r="N736" s="4"/>
      <c r="O736" s="4"/>
      <c r="P736" s="5" t="s">
        <v>60</v>
      </c>
      <c r="Q736" s="5" t="s">
        <v>2978</v>
      </c>
      <c r="R736" s="5" t="s">
        <v>2934</v>
      </c>
      <c r="S736" s="4"/>
      <c r="T736" s="4" t="s">
        <v>30</v>
      </c>
      <c r="U736" s="23" t="s">
        <v>2996</v>
      </c>
      <c r="V736" s="23" t="s">
        <v>2997</v>
      </c>
    </row>
    <row r="737" spans="1:22" ht="30" customHeight="1" x14ac:dyDescent="0.25">
      <c r="A737" s="4">
        <v>730</v>
      </c>
      <c r="B737" s="4" t="s">
        <v>2998</v>
      </c>
      <c r="C737" s="4" t="s">
        <v>2999</v>
      </c>
      <c r="D737" s="4" t="s">
        <v>3000</v>
      </c>
      <c r="E737" s="25" t="s">
        <v>3001</v>
      </c>
      <c r="F737" s="4"/>
      <c r="G737" s="4" t="s">
        <v>44</v>
      </c>
      <c r="H737" s="4"/>
      <c r="I737" s="4"/>
      <c r="J737" s="4"/>
      <c r="K737" s="4" t="s">
        <v>30</v>
      </c>
      <c r="L737" s="4"/>
      <c r="M737" s="4"/>
      <c r="N737" s="4"/>
      <c r="O737" s="4"/>
      <c r="P737" s="5" t="s">
        <v>60</v>
      </c>
      <c r="Q737" s="5" t="s">
        <v>3002</v>
      </c>
      <c r="R737" s="5"/>
      <c r="S737" s="4"/>
      <c r="T737" s="4" t="s">
        <v>30</v>
      </c>
      <c r="U737" s="23" t="s">
        <v>3003</v>
      </c>
      <c r="V737" s="23" t="s">
        <v>3004</v>
      </c>
    </row>
    <row r="738" spans="1:22" ht="30" customHeight="1" x14ac:dyDescent="0.25">
      <c r="A738" s="4">
        <v>731</v>
      </c>
      <c r="B738" s="4" t="s">
        <v>3005</v>
      </c>
      <c r="C738" s="4" t="s">
        <v>3006</v>
      </c>
      <c r="D738" s="4" t="s">
        <v>3007</v>
      </c>
      <c r="E738" s="25" t="s">
        <v>28</v>
      </c>
      <c r="F738" s="4"/>
      <c r="G738" s="4" t="s">
        <v>29</v>
      </c>
      <c r="H738" s="4"/>
      <c r="I738" s="4"/>
      <c r="J738" s="4"/>
      <c r="K738" s="4"/>
      <c r="L738" s="4" t="s">
        <v>30</v>
      </c>
      <c r="M738" s="4"/>
      <c r="N738" s="4"/>
      <c r="O738" s="4"/>
      <c r="P738" s="5" t="s">
        <v>31</v>
      </c>
      <c r="Q738" s="5" t="s">
        <v>32</v>
      </c>
      <c r="R738" s="5"/>
      <c r="S738" s="4"/>
      <c r="T738" s="4" t="s">
        <v>30</v>
      </c>
      <c r="U738" s="23" t="s">
        <v>3008</v>
      </c>
      <c r="V738" s="23" t="s">
        <v>3009</v>
      </c>
    </row>
    <row r="739" spans="1:22" ht="30" customHeight="1" x14ac:dyDescent="0.25">
      <c r="A739" s="4">
        <v>732</v>
      </c>
      <c r="B739" s="4" t="s">
        <v>3005</v>
      </c>
      <c r="C739" s="4" t="s">
        <v>3010</v>
      </c>
      <c r="D739" s="4" t="s">
        <v>3011</v>
      </c>
      <c r="E739" s="25" t="s">
        <v>3012</v>
      </c>
      <c r="F739" s="4"/>
      <c r="G739" s="4" t="s">
        <v>44</v>
      </c>
      <c r="H739" s="4" t="s">
        <v>30</v>
      </c>
      <c r="I739" s="4"/>
      <c r="J739" s="4"/>
      <c r="K739" s="4"/>
      <c r="L739" s="4"/>
      <c r="M739" s="4"/>
      <c r="N739" s="4"/>
      <c r="O739" s="4"/>
      <c r="P739" s="5" t="s">
        <v>265</v>
      </c>
      <c r="Q739" s="5" t="s">
        <v>3013</v>
      </c>
      <c r="R739" s="5" t="s">
        <v>3014</v>
      </c>
      <c r="S739" s="4" t="s">
        <v>30</v>
      </c>
      <c r="T739" s="4" t="s">
        <v>30</v>
      </c>
      <c r="U739" s="23" t="s">
        <v>3015</v>
      </c>
      <c r="V739" s="23" t="s">
        <v>3016</v>
      </c>
    </row>
    <row r="740" spans="1:22" ht="30" customHeight="1" x14ac:dyDescent="0.25">
      <c r="A740" s="4">
        <v>733</v>
      </c>
      <c r="B740" s="4" t="s">
        <v>3005</v>
      </c>
      <c r="C740" s="4" t="s">
        <v>3006</v>
      </c>
      <c r="D740" s="4" t="s">
        <v>3017</v>
      </c>
      <c r="E740" s="25" t="s">
        <v>28</v>
      </c>
      <c r="F740" s="4"/>
      <c r="G740" s="4" t="s">
        <v>29</v>
      </c>
      <c r="H740" s="4"/>
      <c r="I740" s="4"/>
      <c r="J740" s="4"/>
      <c r="K740" s="4"/>
      <c r="L740" s="4" t="s">
        <v>30</v>
      </c>
      <c r="M740" s="4"/>
      <c r="N740" s="4"/>
      <c r="O740" s="4"/>
      <c r="P740" s="5" t="s">
        <v>31</v>
      </c>
      <c r="Q740" s="5" t="s">
        <v>32</v>
      </c>
      <c r="R740" s="5"/>
      <c r="S740" s="4"/>
      <c r="T740" s="4" t="s">
        <v>30</v>
      </c>
      <c r="U740" s="23" t="s">
        <v>3018</v>
      </c>
      <c r="V740" s="23" t="s">
        <v>3019</v>
      </c>
    </row>
    <row r="741" spans="1:22" ht="30" customHeight="1" x14ac:dyDescent="0.25">
      <c r="A741" s="4">
        <v>734</v>
      </c>
      <c r="B741" s="4" t="s">
        <v>3005</v>
      </c>
      <c r="C741" s="4" t="s">
        <v>3006</v>
      </c>
      <c r="D741" s="4" t="s">
        <v>3020</v>
      </c>
      <c r="E741" s="25" t="s">
        <v>28</v>
      </c>
      <c r="F741" s="4"/>
      <c r="G741" s="4" t="s">
        <v>29</v>
      </c>
      <c r="H741" s="4"/>
      <c r="I741" s="4"/>
      <c r="J741" s="4"/>
      <c r="K741" s="4"/>
      <c r="L741" s="4" t="s">
        <v>30</v>
      </c>
      <c r="M741" s="4"/>
      <c r="N741" s="4"/>
      <c r="O741" s="4"/>
      <c r="P741" s="5" t="s">
        <v>31</v>
      </c>
      <c r="Q741" s="5" t="s">
        <v>32</v>
      </c>
      <c r="R741" s="5"/>
      <c r="S741" s="4"/>
      <c r="T741" s="4" t="s">
        <v>30</v>
      </c>
      <c r="U741" s="23" t="s">
        <v>3021</v>
      </c>
      <c r="V741" s="23" t="s">
        <v>3022</v>
      </c>
    </row>
    <row r="742" spans="1:22" ht="30" customHeight="1" x14ac:dyDescent="0.25">
      <c r="A742" s="4">
        <v>735</v>
      </c>
      <c r="B742" s="4" t="s">
        <v>3005</v>
      </c>
      <c r="C742" s="4" t="s">
        <v>3010</v>
      </c>
      <c r="D742" s="4" t="s">
        <v>3023</v>
      </c>
      <c r="E742" s="25" t="s">
        <v>3024</v>
      </c>
      <c r="F742" s="4"/>
      <c r="G742" s="4" t="s">
        <v>44</v>
      </c>
      <c r="H742" s="4"/>
      <c r="I742" s="4"/>
      <c r="J742" s="4"/>
      <c r="K742" s="4" t="s">
        <v>30</v>
      </c>
      <c r="L742" s="4" t="s">
        <v>30</v>
      </c>
      <c r="M742" s="4"/>
      <c r="N742" s="4"/>
      <c r="O742" s="4"/>
      <c r="P742" s="5" t="s">
        <v>265</v>
      </c>
      <c r="Q742" s="5" t="s">
        <v>3025</v>
      </c>
      <c r="R742" s="5"/>
      <c r="S742" s="4" t="s">
        <v>30</v>
      </c>
      <c r="T742" s="4" t="s">
        <v>30</v>
      </c>
      <c r="U742" s="23" t="s">
        <v>3026</v>
      </c>
      <c r="V742" s="23" t="s">
        <v>3027</v>
      </c>
    </row>
    <row r="743" spans="1:22" ht="30" customHeight="1" x14ac:dyDescent="0.25">
      <c r="A743" s="4">
        <v>736</v>
      </c>
      <c r="B743" s="4" t="s">
        <v>3028</v>
      </c>
      <c r="C743" s="4" t="s">
        <v>3029</v>
      </c>
      <c r="D743" s="4" t="s">
        <v>3030</v>
      </c>
      <c r="E743" s="25" t="s">
        <v>3031</v>
      </c>
      <c r="F743" s="4"/>
      <c r="G743" s="4" t="s">
        <v>44</v>
      </c>
      <c r="H743" s="4" t="s">
        <v>30</v>
      </c>
      <c r="I743" s="4" t="s">
        <v>30</v>
      </c>
      <c r="J743" s="4" t="s">
        <v>30</v>
      </c>
      <c r="K743" s="4"/>
      <c r="L743" s="4"/>
      <c r="M743" s="4"/>
      <c r="N743" s="4"/>
      <c r="O743" s="4"/>
      <c r="P743" s="5" t="s">
        <v>60</v>
      </c>
      <c r="Q743" s="5" t="s">
        <v>3032</v>
      </c>
      <c r="R743" s="5"/>
      <c r="S743" s="4" t="s">
        <v>30</v>
      </c>
      <c r="T743" s="4" t="s">
        <v>30</v>
      </c>
      <c r="U743" s="23" t="s">
        <v>3033</v>
      </c>
      <c r="V743" s="23" t="s">
        <v>3034</v>
      </c>
    </row>
    <row r="744" spans="1:22" ht="30" customHeight="1" x14ac:dyDescent="0.25">
      <c r="A744" s="4">
        <v>737</v>
      </c>
      <c r="B744" s="4" t="s">
        <v>3028</v>
      </c>
      <c r="C744" s="4" t="s">
        <v>3029</v>
      </c>
      <c r="D744" s="4" t="s">
        <v>3035</v>
      </c>
      <c r="E744" s="25" t="s">
        <v>28</v>
      </c>
      <c r="F744" s="4"/>
      <c r="G744" s="4" t="s">
        <v>29</v>
      </c>
      <c r="H744" s="4"/>
      <c r="I744" s="4"/>
      <c r="J744" s="4"/>
      <c r="K744" s="4"/>
      <c r="L744" s="4" t="s">
        <v>30</v>
      </c>
      <c r="M744" s="4"/>
      <c r="N744" s="4"/>
      <c r="O744" s="4"/>
      <c r="P744" s="5" t="s">
        <v>31</v>
      </c>
      <c r="Q744" s="5" t="s">
        <v>32</v>
      </c>
      <c r="R744" s="5"/>
      <c r="S744" s="4"/>
      <c r="T744" s="4" t="s">
        <v>30</v>
      </c>
      <c r="U744" s="23" t="s">
        <v>3036</v>
      </c>
      <c r="V744" s="23" t="s">
        <v>3037</v>
      </c>
    </row>
    <row r="745" spans="1:22" ht="30" customHeight="1" x14ac:dyDescent="0.25">
      <c r="A745" s="4">
        <v>738</v>
      </c>
      <c r="B745" s="4" t="s">
        <v>3028</v>
      </c>
      <c r="C745" s="4" t="s">
        <v>3029</v>
      </c>
      <c r="D745" s="4" t="s">
        <v>3038</v>
      </c>
      <c r="E745" s="25" t="s">
        <v>3039</v>
      </c>
      <c r="F745" s="4"/>
      <c r="G745" s="4" t="s">
        <v>44</v>
      </c>
      <c r="H745" s="4" t="s">
        <v>30</v>
      </c>
      <c r="I745" s="4" t="s">
        <v>30</v>
      </c>
      <c r="J745" s="4" t="s">
        <v>30</v>
      </c>
      <c r="K745" s="4" t="s">
        <v>30</v>
      </c>
      <c r="L745" s="4"/>
      <c r="M745" s="4"/>
      <c r="N745" s="4"/>
      <c r="O745" s="4"/>
      <c r="P745" s="5" t="s">
        <v>60</v>
      </c>
      <c r="Q745" s="5" t="s">
        <v>3040</v>
      </c>
      <c r="R745" s="5" t="s">
        <v>379</v>
      </c>
      <c r="S745" s="4"/>
      <c r="T745" s="4" t="s">
        <v>30</v>
      </c>
      <c r="U745" s="23" t="s">
        <v>3041</v>
      </c>
      <c r="V745" s="23" t="s">
        <v>3042</v>
      </c>
    </row>
    <row r="746" spans="1:22" ht="30" customHeight="1" x14ac:dyDescent="0.25">
      <c r="A746" s="4">
        <v>739</v>
      </c>
      <c r="B746" s="4" t="s">
        <v>3043</v>
      </c>
      <c r="C746" s="4" t="s">
        <v>3044</v>
      </c>
      <c r="D746" s="4" t="s">
        <v>3045</v>
      </c>
      <c r="E746" s="25" t="s">
        <v>28</v>
      </c>
      <c r="F746" s="4"/>
      <c r="G746" s="4" t="s">
        <v>29</v>
      </c>
      <c r="H746" s="4"/>
      <c r="I746" s="4"/>
      <c r="J746" s="4"/>
      <c r="K746" s="4"/>
      <c r="L746" s="4" t="s">
        <v>30</v>
      </c>
      <c r="M746" s="4"/>
      <c r="N746" s="4"/>
      <c r="O746" s="4"/>
      <c r="P746" s="5" t="s">
        <v>31</v>
      </c>
      <c r="Q746" s="5" t="s">
        <v>32</v>
      </c>
      <c r="R746" s="5"/>
      <c r="S746" s="4"/>
      <c r="T746" s="4" t="s">
        <v>30</v>
      </c>
      <c r="U746" s="23" t="s">
        <v>3046</v>
      </c>
      <c r="V746" s="23" t="s">
        <v>3047</v>
      </c>
    </row>
    <row r="747" spans="1:22" ht="30" customHeight="1" x14ac:dyDescent="0.25">
      <c r="A747" s="4"/>
      <c r="B747" s="4"/>
      <c r="C747" s="4"/>
      <c r="D747" s="4"/>
      <c r="E747" s="25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5"/>
      <c r="Q747" s="5"/>
      <c r="R747" s="5"/>
      <c r="S747" s="4"/>
      <c r="T747" s="4"/>
      <c r="U747" s="23"/>
      <c r="V747" s="23"/>
    </row>
    <row r="748" spans="1:22" ht="30" customHeight="1" x14ac:dyDescent="0.25">
      <c r="A748" s="4"/>
      <c r="B748" s="4"/>
      <c r="C748" s="4"/>
      <c r="D748" s="4"/>
      <c r="E748" s="25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5"/>
      <c r="Q748" s="5"/>
      <c r="R748" s="5"/>
      <c r="S748" s="4"/>
      <c r="T748" s="4"/>
      <c r="U748" s="23"/>
      <c r="V748" s="23"/>
    </row>
    <row r="749" spans="1:22" ht="30" customHeight="1" x14ac:dyDescent="0.25">
      <c r="A749" s="4"/>
      <c r="B749" s="4"/>
      <c r="C749" s="4"/>
      <c r="D749" s="4"/>
      <c r="E749" s="25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5"/>
      <c r="Q749" s="5"/>
      <c r="R749" s="5"/>
      <c r="S749" s="4"/>
      <c r="T749" s="4"/>
      <c r="U749" s="23"/>
      <c r="V749" s="23"/>
    </row>
    <row r="750" spans="1:22" ht="30" customHeight="1" x14ac:dyDescent="0.25">
      <c r="A750" s="4"/>
      <c r="B750" s="4"/>
      <c r="C750" s="4"/>
      <c r="D750" s="4"/>
      <c r="E750" s="25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5"/>
      <c r="Q750" s="5"/>
      <c r="R750" s="5"/>
      <c r="S750" s="4"/>
      <c r="T750" s="4"/>
      <c r="U750" s="23"/>
      <c r="V750" s="23"/>
    </row>
    <row r="751" spans="1:22" ht="30" customHeight="1" x14ac:dyDescent="0.25">
      <c r="A751" s="4"/>
      <c r="B751" s="4"/>
      <c r="C751" s="4"/>
      <c r="D751" s="4"/>
      <c r="E751" s="25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5"/>
      <c r="Q751" s="5"/>
      <c r="R751" s="5"/>
      <c r="S751" s="4"/>
      <c r="T751" s="4"/>
      <c r="U751" s="23"/>
      <c r="V751" s="23"/>
    </row>
    <row r="752" spans="1:22" ht="30" customHeight="1" x14ac:dyDescent="0.25">
      <c r="A752" s="4"/>
      <c r="B752" s="4"/>
      <c r="C752" s="4"/>
      <c r="D752" s="4"/>
      <c r="E752" s="25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5"/>
      <c r="Q752" s="5"/>
      <c r="R752" s="5"/>
      <c r="S752" s="4"/>
      <c r="T752" s="4"/>
      <c r="U752" s="23"/>
      <c r="V752" s="23"/>
    </row>
    <row r="753" spans="1:22" ht="30" customHeight="1" x14ac:dyDescent="0.25">
      <c r="A753" s="4"/>
      <c r="B753" s="4"/>
      <c r="C753" s="4"/>
      <c r="D753" s="4"/>
      <c r="E753" s="25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5"/>
      <c r="Q753" s="5"/>
      <c r="R753" s="5"/>
      <c r="S753" s="4"/>
      <c r="T753" s="4"/>
      <c r="U753" s="23"/>
      <c r="V753" s="23"/>
    </row>
    <row r="754" spans="1:22" ht="30" customHeight="1" x14ac:dyDescent="0.25">
      <c r="A754" s="4"/>
      <c r="B754" s="4"/>
      <c r="C754" s="4"/>
      <c r="D754" s="4"/>
      <c r="E754" s="25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5"/>
      <c r="Q754" s="5"/>
      <c r="R754" s="5"/>
      <c r="S754" s="4"/>
      <c r="T754" s="4"/>
      <c r="U754" s="23"/>
      <c r="V754" s="23"/>
    </row>
    <row r="755" spans="1:22" ht="30" customHeight="1" x14ac:dyDescent="0.25">
      <c r="A755" s="4"/>
      <c r="B755" s="4"/>
      <c r="C755" s="4"/>
      <c r="D755" s="4"/>
      <c r="E755" s="25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5"/>
      <c r="Q755" s="5"/>
      <c r="R755" s="5"/>
      <c r="S755" s="4"/>
      <c r="T755" s="4"/>
      <c r="U755" s="23"/>
      <c r="V755" s="23"/>
    </row>
    <row r="756" spans="1:22" ht="30" customHeight="1" x14ac:dyDescent="0.25">
      <c r="A756" s="4"/>
      <c r="B756" s="4"/>
      <c r="C756" s="4"/>
      <c r="D756" s="4"/>
      <c r="E756" s="25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5"/>
      <c r="Q756" s="5"/>
      <c r="R756" s="5"/>
      <c r="S756" s="4"/>
      <c r="T756" s="4"/>
      <c r="U756" s="23"/>
      <c r="V756" s="23"/>
    </row>
    <row r="757" spans="1:22" ht="30" customHeight="1" x14ac:dyDescent="0.25">
      <c r="A757" s="4"/>
      <c r="B757" s="4"/>
      <c r="C757" s="4"/>
      <c r="D757" s="4"/>
      <c r="E757" s="25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5"/>
      <c r="Q757" s="5"/>
      <c r="R757" s="5"/>
      <c r="S757" s="4"/>
      <c r="T757" s="4"/>
      <c r="U757" s="23"/>
      <c r="V757" s="23"/>
    </row>
    <row r="758" spans="1:22" ht="30" customHeight="1" x14ac:dyDescent="0.25">
      <c r="A758" s="4"/>
      <c r="B758" s="4"/>
      <c r="C758" s="4"/>
      <c r="D758" s="4"/>
      <c r="E758" s="25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5"/>
      <c r="Q758" s="5"/>
      <c r="R758" s="5"/>
      <c r="S758" s="4"/>
      <c r="T758" s="4"/>
      <c r="U758" s="23"/>
      <c r="V758" s="23"/>
    </row>
    <row r="759" spans="1:22" ht="30" customHeight="1" x14ac:dyDescent="0.25">
      <c r="A759" s="4"/>
      <c r="B759" s="4"/>
      <c r="C759" s="4"/>
      <c r="D759" s="4"/>
      <c r="E759" s="25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5"/>
      <c r="Q759" s="5"/>
      <c r="R759" s="5"/>
      <c r="S759" s="4"/>
      <c r="T759" s="4"/>
      <c r="U759" s="23"/>
      <c r="V759" s="23"/>
    </row>
    <row r="760" spans="1:22" ht="30" customHeight="1" x14ac:dyDescent="0.25">
      <c r="A760" s="4"/>
      <c r="B760" s="4"/>
      <c r="C760" s="4"/>
      <c r="D760" s="4"/>
      <c r="E760" s="25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5"/>
      <c r="Q760" s="5"/>
      <c r="R760" s="5"/>
      <c r="S760" s="4"/>
      <c r="T760" s="4"/>
      <c r="U760" s="23"/>
      <c r="V760" s="23"/>
    </row>
    <row r="761" spans="1:22" ht="30" customHeight="1" x14ac:dyDescent="0.25">
      <c r="A761" s="4"/>
      <c r="B761" s="4"/>
      <c r="C761" s="4"/>
      <c r="D761" s="4"/>
      <c r="E761" s="25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5"/>
      <c r="Q761" s="5"/>
      <c r="R761" s="5"/>
      <c r="S761" s="4"/>
      <c r="T761" s="4"/>
      <c r="U761" s="23"/>
      <c r="V761" s="23"/>
    </row>
    <row r="762" spans="1:22" ht="30" customHeight="1" x14ac:dyDescent="0.25">
      <c r="A762" s="4"/>
      <c r="B762" s="4"/>
      <c r="C762" s="4"/>
      <c r="D762" s="4"/>
      <c r="E762" s="25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5"/>
      <c r="Q762" s="5"/>
      <c r="R762" s="5"/>
      <c r="S762" s="4"/>
      <c r="T762" s="4"/>
      <c r="U762" s="23"/>
      <c r="V762" s="23"/>
    </row>
    <row r="763" spans="1:22" ht="30" customHeight="1" x14ac:dyDescent="0.25">
      <c r="A763" s="4"/>
      <c r="B763" s="4"/>
      <c r="C763" s="4"/>
      <c r="D763" s="4"/>
      <c r="E763" s="25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5"/>
      <c r="Q763" s="5"/>
      <c r="R763" s="5"/>
      <c r="S763" s="4"/>
      <c r="T763" s="4"/>
      <c r="U763" s="23"/>
      <c r="V763" s="23"/>
    </row>
    <row r="764" spans="1:22" ht="30" customHeight="1" x14ac:dyDescent="0.25">
      <c r="A764" s="4"/>
      <c r="B764" s="4"/>
      <c r="C764" s="4"/>
      <c r="D764" s="4"/>
      <c r="E764" s="25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5"/>
      <c r="Q764" s="5"/>
      <c r="R764" s="5"/>
      <c r="S764" s="4"/>
      <c r="T764" s="4"/>
      <c r="U764" s="23"/>
      <c r="V764" s="23"/>
    </row>
    <row r="765" spans="1:22" ht="30" customHeight="1" x14ac:dyDescent="0.25">
      <c r="A765" s="4"/>
      <c r="B765" s="4"/>
      <c r="C765" s="4"/>
      <c r="D765" s="4"/>
      <c r="E765" s="25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5"/>
      <c r="Q765" s="5"/>
      <c r="R765" s="5"/>
      <c r="S765" s="4"/>
      <c r="T765" s="4"/>
      <c r="U765" s="23"/>
      <c r="V765" s="23"/>
    </row>
    <row r="766" spans="1:22" ht="30" customHeight="1" x14ac:dyDescent="0.25">
      <c r="A766" s="4"/>
      <c r="B766" s="4"/>
      <c r="C766" s="4"/>
      <c r="D766" s="4"/>
      <c r="E766" s="25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5"/>
      <c r="Q766" s="5"/>
      <c r="R766" s="5"/>
      <c r="S766" s="4"/>
      <c r="T766" s="4"/>
      <c r="U766" s="23"/>
      <c r="V766" s="23"/>
    </row>
    <row r="767" spans="1:22" ht="30" customHeight="1" x14ac:dyDescent="0.25">
      <c r="A767" s="4"/>
      <c r="B767" s="4"/>
      <c r="C767" s="4"/>
      <c r="D767" s="4"/>
      <c r="E767" s="25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5"/>
      <c r="Q767" s="5"/>
      <c r="R767" s="5"/>
      <c r="S767" s="4"/>
      <c r="T767" s="4"/>
      <c r="U767" s="23"/>
      <c r="V767" s="23"/>
    </row>
    <row r="768" spans="1:22" ht="30" customHeight="1" x14ac:dyDescent="0.25">
      <c r="A768" s="4"/>
      <c r="B768" s="4"/>
      <c r="C768" s="4"/>
      <c r="D768" s="4"/>
      <c r="E768" s="25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5"/>
      <c r="Q768" s="5"/>
      <c r="R768" s="5"/>
      <c r="S768" s="4"/>
      <c r="T768" s="4"/>
      <c r="U768" s="23"/>
      <c r="V768" s="23"/>
    </row>
    <row r="769" spans="1:22" ht="30" customHeight="1" x14ac:dyDescent="0.25">
      <c r="A769" s="4"/>
      <c r="B769" s="4"/>
      <c r="C769" s="4"/>
      <c r="D769" s="4"/>
      <c r="E769" s="25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5"/>
      <c r="Q769" s="5"/>
      <c r="R769" s="5"/>
      <c r="S769" s="4"/>
      <c r="T769" s="4"/>
      <c r="U769" s="23"/>
      <c r="V769" s="23"/>
    </row>
    <row r="770" spans="1:22" ht="30" customHeight="1" x14ac:dyDescent="0.25">
      <c r="A770" s="4"/>
      <c r="B770" s="4"/>
      <c r="C770" s="4"/>
      <c r="D770" s="4"/>
      <c r="E770" s="25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5"/>
      <c r="Q770" s="5"/>
      <c r="R770" s="5"/>
      <c r="S770" s="4"/>
      <c r="T770" s="4"/>
      <c r="U770" s="23"/>
      <c r="V770" s="23"/>
    </row>
    <row r="771" spans="1:22" ht="30" customHeight="1" x14ac:dyDescent="0.25">
      <c r="A771" s="4"/>
      <c r="B771" s="4"/>
      <c r="C771" s="4"/>
      <c r="D771" s="4"/>
      <c r="E771" s="25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5"/>
      <c r="Q771" s="5"/>
      <c r="R771" s="5"/>
      <c r="S771" s="4"/>
      <c r="T771" s="4"/>
      <c r="U771" s="23"/>
      <c r="V771" s="23"/>
    </row>
    <row r="772" spans="1:22" ht="30" customHeight="1" x14ac:dyDescent="0.25">
      <c r="A772" s="4"/>
      <c r="B772" s="4"/>
      <c r="C772" s="4"/>
      <c r="D772" s="4"/>
      <c r="E772" s="25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5"/>
      <c r="Q772" s="5"/>
      <c r="R772" s="5"/>
      <c r="S772" s="4"/>
      <c r="T772" s="4"/>
      <c r="U772" s="23"/>
      <c r="V772" s="23"/>
    </row>
    <row r="773" spans="1:22" ht="30" customHeight="1" x14ac:dyDescent="0.25">
      <c r="A773" s="4"/>
      <c r="B773" s="4"/>
      <c r="C773" s="4"/>
      <c r="D773" s="4"/>
      <c r="E773" s="25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5"/>
      <c r="Q773" s="5"/>
      <c r="R773" s="5"/>
      <c r="S773" s="4"/>
      <c r="T773" s="4"/>
      <c r="U773" s="23"/>
      <c r="V773" s="23"/>
    </row>
    <row r="774" spans="1:22" ht="30" customHeight="1" x14ac:dyDescent="0.25">
      <c r="A774" s="4"/>
      <c r="B774" s="4"/>
      <c r="C774" s="4"/>
      <c r="D774" s="4"/>
      <c r="E774" s="25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5"/>
      <c r="Q774" s="5"/>
      <c r="R774" s="5"/>
      <c r="S774" s="4"/>
      <c r="T774" s="4"/>
      <c r="U774" s="23"/>
      <c r="V774" s="23"/>
    </row>
    <row r="775" spans="1:22" ht="30" customHeight="1" x14ac:dyDescent="0.25">
      <c r="A775" s="4"/>
      <c r="B775" s="4"/>
      <c r="C775" s="4"/>
      <c r="D775" s="4"/>
      <c r="E775" s="25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5"/>
      <c r="Q775" s="5"/>
      <c r="R775" s="5"/>
      <c r="S775" s="4"/>
      <c r="T775" s="4"/>
      <c r="U775" s="23"/>
      <c r="V775" s="23"/>
    </row>
    <row r="776" spans="1:22" ht="30" customHeight="1" x14ac:dyDescent="0.25">
      <c r="A776" s="4"/>
      <c r="B776" s="4"/>
      <c r="C776" s="4"/>
      <c r="D776" s="4"/>
      <c r="E776" s="25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5"/>
      <c r="Q776" s="5"/>
      <c r="R776" s="5"/>
      <c r="S776" s="4"/>
      <c r="T776" s="4"/>
      <c r="U776" s="23"/>
      <c r="V776" s="23"/>
    </row>
    <row r="777" spans="1:22" ht="30" customHeight="1" x14ac:dyDescent="0.25">
      <c r="A777" s="4"/>
      <c r="B777" s="4"/>
      <c r="C777" s="4"/>
      <c r="D777" s="4"/>
      <c r="E777" s="25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5"/>
      <c r="Q777" s="5"/>
      <c r="R777" s="5"/>
      <c r="S777" s="4"/>
      <c r="T777" s="4"/>
      <c r="U777" s="23"/>
      <c r="V777" s="23"/>
    </row>
    <row r="778" spans="1:22" ht="30" customHeight="1" x14ac:dyDescent="0.25">
      <c r="A778" s="4"/>
      <c r="B778" s="4"/>
      <c r="C778" s="4"/>
      <c r="D778" s="4"/>
      <c r="E778" s="25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5"/>
      <c r="Q778" s="5"/>
      <c r="R778" s="5"/>
      <c r="S778" s="4"/>
      <c r="T778" s="4"/>
      <c r="U778" s="23"/>
      <c r="V778" s="23"/>
    </row>
    <row r="779" spans="1:22" ht="30" customHeight="1" x14ac:dyDescent="0.25">
      <c r="A779" s="4"/>
      <c r="B779" s="4"/>
      <c r="C779" s="4"/>
      <c r="D779" s="4"/>
      <c r="E779" s="25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5"/>
      <c r="Q779" s="5"/>
      <c r="R779" s="5"/>
      <c r="S779" s="4"/>
      <c r="T779" s="4"/>
      <c r="U779" s="23"/>
      <c r="V779" s="23"/>
    </row>
    <row r="780" spans="1:22" ht="30" customHeight="1" x14ac:dyDescent="0.25">
      <c r="A780" s="4"/>
      <c r="B780" s="4"/>
      <c r="C780" s="4"/>
      <c r="D780" s="4"/>
      <c r="E780" s="25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5"/>
      <c r="Q780" s="5"/>
      <c r="R780" s="5"/>
      <c r="S780" s="4"/>
      <c r="T780" s="4"/>
      <c r="U780" s="23"/>
      <c r="V780" s="23"/>
    </row>
    <row r="781" spans="1:22" ht="30" customHeight="1" x14ac:dyDescent="0.25">
      <c r="A781" s="4"/>
      <c r="B781" s="4"/>
      <c r="C781" s="4"/>
      <c r="D781" s="4"/>
      <c r="E781" s="25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5"/>
      <c r="Q781" s="5"/>
      <c r="R781" s="5"/>
      <c r="S781" s="4"/>
      <c r="T781" s="4"/>
      <c r="U781" s="23"/>
      <c r="V781" s="23"/>
    </row>
    <row r="782" spans="1:22" ht="30" customHeight="1" x14ac:dyDescent="0.25">
      <c r="A782" s="4"/>
      <c r="B782" s="4"/>
      <c r="C782" s="4"/>
      <c r="D782" s="4"/>
      <c r="E782" s="25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5"/>
      <c r="Q782" s="5"/>
      <c r="R782" s="5"/>
      <c r="S782" s="4"/>
      <c r="T782" s="4"/>
      <c r="U782" s="23"/>
      <c r="V782" s="23"/>
    </row>
    <row r="783" spans="1:22" ht="30" customHeight="1" x14ac:dyDescent="0.25">
      <c r="A783" s="4"/>
      <c r="B783" s="4"/>
      <c r="C783" s="4"/>
      <c r="D783" s="4"/>
      <c r="E783" s="25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5"/>
      <c r="Q783" s="5"/>
      <c r="R783" s="5"/>
      <c r="S783" s="4"/>
      <c r="T783" s="4"/>
      <c r="U783" s="23"/>
      <c r="V783" s="23"/>
    </row>
    <row r="784" spans="1:22" ht="30" customHeight="1" x14ac:dyDescent="0.25">
      <c r="A784" s="4"/>
      <c r="B784" s="4"/>
      <c r="C784" s="4"/>
      <c r="D784" s="4"/>
      <c r="E784" s="25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5"/>
      <c r="Q784" s="5"/>
      <c r="R784" s="5"/>
      <c r="S784" s="4"/>
      <c r="T784" s="4"/>
      <c r="U784" s="23"/>
      <c r="V784" s="23"/>
    </row>
    <row r="785" spans="1:22" ht="30" customHeight="1" x14ac:dyDescent="0.25">
      <c r="A785" s="4"/>
      <c r="B785" s="4"/>
      <c r="C785" s="4"/>
      <c r="D785" s="4"/>
      <c r="E785" s="25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5"/>
      <c r="Q785" s="5"/>
      <c r="R785" s="5"/>
      <c r="S785" s="4"/>
      <c r="T785" s="4"/>
      <c r="U785" s="23"/>
      <c r="V785" s="23"/>
    </row>
    <row r="786" spans="1:22" ht="30" customHeight="1" x14ac:dyDescent="0.25">
      <c r="A786" s="4"/>
      <c r="B786" s="4"/>
      <c r="C786" s="4"/>
      <c r="D786" s="4"/>
      <c r="E786" s="25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5"/>
      <c r="Q786" s="5"/>
      <c r="R786" s="5"/>
      <c r="S786" s="4"/>
      <c r="T786" s="4"/>
      <c r="U786" s="23"/>
      <c r="V786" s="23"/>
    </row>
    <row r="787" spans="1:22" ht="30" customHeight="1" x14ac:dyDescent="0.25">
      <c r="A787" s="4"/>
      <c r="B787" s="4"/>
      <c r="C787" s="4"/>
      <c r="D787" s="4"/>
      <c r="E787" s="25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5"/>
      <c r="Q787" s="5"/>
      <c r="R787" s="5"/>
      <c r="S787" s="4"/>
      <c r="T787" s="4"/>
      <c r="U787" s="23"/>
      <c r="V787" s="23"/>
    </row>
    <row r="788" spans="1:22" ht="30" customHeight="1" x14ac:dyDescent="0.25">
      <c r="A788" s="4"/>
      <c r="B788" s="4"/>
      <c r="C788" s="4"/>
      <c r="D788" s="4"/>
      <c r="E788" s="25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5"/>
      <c r="Q788" s="5"/>
      <c r="R788" s="5"/>
      <c r="S788" s="4"/>
      <c r="T788" s="4"/>
      <c r="U788" s="23"/>
      <c r="V788" s="23"/>
    </row>
    <row r="789" spans="1:22" ht="30" customHeight="1" x14ac:dyDescent="0.25">
      <c r="A789" s="4"/>
      <c r="B789" s="4"/>
      <c r="C789" s="4"/>
      <c r="D789" s="4"/>
      <c r="E789" s="25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5"/>
      <c r="Q789" s="5"/>
      <c r="R789" s="5"/>
      <c r="S789" s="4"/>
      <c r="T789" s="4"/>
      <c r="U789" s="23"/>
      <c r="V789" s="23"/>
    </row>
    <row r="790" spans="1:22" ht="30" customHeight="1" x14ac:dyDescent="0.25">
      <c r="A790" s="4"/>
      <c r="B790" s="4"/>
      <c r="C790" s="4"/>
      <c r="D790" s="4"/>
      <c r="E790" s="25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5"/>
      <c r="Q790" s="5"/>
      <c r="R790" s="5"/>
      <c r="S790" s="4"/>
      <c r="T790" s="4"/>
      <c r="U790" s="23"/>
      <c r="V790" s="23"/>
    </row>
    <row r="791" spans="1:22" ht="30" customHeight="1" x14ac:dyDescent="0.25">
      <c r="A791" s="4"/>
      <c r="B791" s="4"/>
      <c r="C791" s="4"/>
      <c r="D791" s="4"/>
      <c r="E791" s="25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5"/>
      <c r="Q791" s="5"/>
      <c r="R791" s="5"/>
      <c r="S791" s="4"/>
      <c r="T791" s="4"/>
      <c r="U791" s="23"/>
      <c r="V791" s="23"/>
    </row>
    <row r="792" spans="1:22" ht="30" customHeight="1" x14ac:dyDescent="0.25">
      <c r="A792" s="4"/>
      <c r="B792" s="4"/>
      <c r="C792" s="4"/>
      <c r="D792" s="4"/>
      <c r="E792" s="25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5"/>
      <c r="Q792" s="5"/>
      <c r="R792" s="5"/>
      <c r="S792" s="4"/>
      <c r="T792" s="4"/>
      <c r="U792" s="23"/>
      <c r="V792" s="23"/>
    </row>
    <row r="793" spans="1:22" ht="30" customHeight="1" x14ac:dyDescent="0.25">
      <c r="A793" s="4"/>
      <c r="B793" s="4"/>
      <c r="C793" s="4"/>
      <c r="D793" s="4"/>
      <c r="E793" s="25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5"/>
      <c r="Q793" s="5"/>
      <c r="R793" s="5"/>
      <c r="S793" s="4"/>
      <c r="T793" s="4"/>
      <c r="U793" s="23"/>
      <c r="V793" s="23"/>
    </row>
    <row r="794" spans="1:22" ht="30" customHeight="1" x14ac:dyDescent="0.25">
      <c r="A794" s="4"/>
      <c r="B794" s="4"/>
      <c r="C794" s="4"/>
      <c r="D794" s="4"/>
      <c r="E794" s="25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5"/>
      <c r="Q794" s="5"/>
      <c r="R794" s="5"/>
      <c r="S794" s="4"/>
      <c r="T794" s="4"/>
      <c r="U794" s="23"/>
      <c r="V794" s="23"/>
    </row>
    <row r="795" spans="1:22" ht="30" customHeight="1" x14ac:dyDescent="0.25">
      <c r="A795" s="4"/>
      <c r="B795" s="4"/>
      <c r="C795" s="4"/>
      <c r="D795" s="4"/>
      <c r="E795" s="25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5"/>
      <c r="Q795" s="5"/>
      <c r="R795" s="5"/>
      <c r="S795" s="4"/>
      <c r="T795" s="4"/>
      <c r="U795" s="23"/>
      <c r="V795" s="23"/>
    </row>
    <row r="796" spans="1:22" ht="30" customHeight="1" x14ac:dyDescent="0.25">
      <c r="A796" s="4"/>
      <c r="B796" s="4"/>
      <c r="C796" s="4"/>
      <c r="D796" s="4"/>
      <c r="E796" s="25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5"/>
      <c r="Q796" s="5"/>
      <c r="R796" s="5"/>
      <c r="S796" s="4"/>
      <c r="T796" s="4"/>
      <c r="U796" s="23"/>
      <c r="V796" s="23"/>
    </row>
    <row r="797" spans="1:22" ht="30" customHeight="1" x14ac:dyDescent="0.25">
      <c r="A797" s="4"/>
      <c r="B797" s="4"/>
      <c r="C797" s="4"/>
      <c r="D797" s="4"/>
      <c r="E797" s="25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5"/>
      <c r="Q797" s="5"/>
      <c r="R797" s="5"/>
      <c r="S797" s="4"/>
      <c r="T797" s="4"/>
      <c r="U797" s="23"/>
      <c r="V797" s="23"/>
    </row>
    <row r="798" spans="1:22" ht="30" customHeight="1" x14ac:dyDescent="0.25">
      <c r="A798" s="4"/>
      <c r="B798" s="4"/>
      <c r="C798" s="4"/>
      <c r="D798" s="4"/>
      <c r="E798" s="25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5"/>
      <c r="Q798" s="5"/>
      <c r="R798" s="5"/>
      <c r="S798" s="4"/>
      <c r="T798" s="4"/>
      <c r="U798" s="23"/>
      <c r="V798" s="23"/>
    </row>
    <row r="799" spans="1:22" ht="30" customHeight="1" x14ac:dyDescent="0.25">
      <c r="A799" s="4"/>
      <c r="B799" s="4"/>
      <c r="C799" s="4"/>
      <c r="D799" s="4"/>
      <c r="E799" s="25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5"/>
      <c r="Q799" s="5"/>
      <c r="R799" s="5"/>
      <c r="S799" s="4"/>
      <c r="T799" s="4"/>
      <c r="U799" s="23"/>
      <c r="V799" s="23"/>
    </row>
    <row r="800" spans="1:22" ht="30" customHeight="1" x14ac:dyDescent="0.25">
      <c r="A800" s="4"/>
      <c r="B800" s="4"/>
      <c r="C800" s="4"/>
      <c r="D800" s="4"/>
      <c r="E800" s="25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5"/>
      <c r="Q800" s="5"/>
      <c r="R800" s="5"/>
      <c r="S800" s="4"/>
      <c r="T800" s="4"/>
      <c r="U800" s="23"/>
      <c r="V800" s="23"/>
    </row>
    <row r="801" spans="1:22" ht="30" customHeight="1" x14ac:dyDescent="0.25">
      <c r="A801" s="4"/>
      <c r="B801" s="4"/>
      <c r="C801" s="4"/>
      <c r="D801" s="4"/>
      <c r="E801" s="25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5"/>
      <c r="Q801" s="5"/>
      <c r="R801" s="5"/>
      <c r="S801" s="4"/>
      <c r="T801" s="4"/>
      <c r="U801" s="23"/>
      <c r="V801" s="23"/>
    </row>
    <row r="802" spans="1:22" ht="30" customHeight="1" x14ac:dyDescent="0.25">
      <c r="A802" s="4"/>
      <c r="B802" s="4"/>
      <c r="C802" s="4"/>
      <c r="D802" s="4"/>
      <c r="E802" s="25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5"/>
      <c r="Q802" s="5"/>
      <c r="R802" s="5"/>
      <c r="S802" s="4"/>
      <c r="T802" s="4"/>
      <c r="U802" s="23"/>
      <c r="V802" s="23"/>
    </row>
    <row r="803" spans="1:22" ht="30" customHeight="1" x14ac:dyDescent="0.25">
      <c r="A803" s="4"/>
      <c r="B803" s="4"/>
      <c r="C803" s="4"/>
      <c r="D803" s="4"/>
      <c r="E803" s="25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5"/>
      <c r="Q803" s="5"/>
      <c r="R803" s="5"/>
      <c r="S803" s="4"/>
      <c r="T803" s="4"/>
      <c r="U803" s="23"/>
      <c r="V803" s="23"/>
    </row>
    <row r="804" spans="1:22" ht="30" customHeight="1" x14ac:dyDescent="0.25">
      <c r="A804" s="4"/>
      <c r="B804" s="4"/>
      <c r="C804" s="4"/>
      <c r="D804" s="4"/>
      <c r="E804" s="25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5"/>
      <c r="Q804" s="5"/>
      <c r="R804" s="5"/>
      <c r="S804" s="4"/>
      <c r="T804" s="4"/>
      <c r="U804" s="23"/>
      <c r="V804" s="23"/>
    </row>
    <row r="805" spans="1:22" ht="30" customHeight="1" x14ac:dyDescent="0.25">
      <c r="A805" s="4"/>
      <c r="B805" s="4"/>
      <c r="C805" s="4"/>
      <c r="D805" s="4"/>
      <c r="E805" s="25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5"/>
      <c r="Q805" s="5"/>
      <c r="R805" s="5"/>
      <c r="S805" s="4"/>
      <c r="T805" s="4"/>
      <c r="U805" s="23"/>
      <c r="V805" s="23"/>
    </row>
    <row r="806" spans="1:22" ht="30" customHeight="1" x14ac:dyDescent="0.25">
      <c r="A806" s="4"/>
      <c r="B806" s="4"/>
      <c r="C806" s="4"/>
      <c r="D806" s="4"/>
      <c r="E806" s="25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5"/>
      <c r="Q806" s="5"/>
      <c r="R806" s="5"/>
      <c r="S806" s="4"/>
      <c r="T806" s="4"/>
      <c r="U806" s="23"/>
      <c r="V806" s="23"/>
    </row>
    <row r="807" spans="1:22" ht="30" customHeight="1" x14ac:dyDescent="0.25">
      <c r="A807" s="4"/>
      <c r="B807" s="4"/>
      <c r="C807" s="4"/>
      <c r="D807" s="4"/>
      <c r="E807" s="25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5"/>
      <c r="Q807" s="5"/>
      <c r="R807" s="5"/>
      <c r="S807" s="4"/>
      <c r="T807" s="4"/>
      <c r="U807" s="23"/>
      <c r="V807" s="23"/>
    </row>
    <row r="808" spans="1:22" ht="30" customHeight="1" x14ac:dyDescent="0.25">
      <c r="A808" s="4"/>
      <c r="B808" s="4"/>
      <c r="C808" s="4"/>
      <c r="D808" s="4"/>
      <c r="E808" s="25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5"/>
      <c r="Q808" s="5"/>
      <c r="R808" s="5"/>
      <c r="S808" s="4"/>
      <c r="T808" s="4"/>
      <c r="U808" s="23"/>
      <c r="V808" s="23"/>
    </row>
    <row r="809" spans="1:22" ht="30" customHeight="1" x14ac:dyDescent="0.25">
      <c r="A809" s="4"/>
      <c r="B809" s="4"/>
      <c r="C809" s="4"/>
      <c r="D809" s="4"/>
      <c r="E809" s="25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5"/>
      <c r="Q809" s="5"/>
      <c r="R809" s="5"/>
      <c r="S809" s="4"/>
      <c r="T809" s="4"/>
      <c r="U809" s="23"/>
      <c r="V809" s="23"/>
    </row>
    <row r="810" spans="1:22" ht="30" customHeight="1" x14ac:dyDescent="0.25">
      <c r="A810" s="4"/>
      <c r="B810" s="4"/>
      <c r="C810" s="4"/>
      <c r="D810" s="4"/>
      <c r="E810" s="25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5"/>
      <c r="Q810" s="5"/>
      <c r="R810" s="5"/>
      <c r="S810" s="4"/>
      <c r="T810" s="4"/>
      <c r="U810" s="23"/>
      <c r="V810" s="23"/>
    </row>
    <row r="811" spans="1:22" ht="30" customHeight="1" x14ac:dyDescent="0.25">
      <c r="A811" s="4"/>
      <c r="B811" s="4"/>
      <c r="C811" s="4"/>
      <c r="D811" s="4"/>
      <c r="E811" s="25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5"/>
      <c r="Q811" s="5"/>
      <c r="R811" s="5"/>
      <c r="S811" s="4"/>
      <c r="T811" s="4"/>
      <c r="U811" s="23"/>
      <c r="V811" s="23"/>
    </row>
    <row r="812" spans="1:22" ht="30" customHeight="1" x14ac:dyDescent="0.25">
      <c r="A812" s="4"/>
      <c r="B812" s="4"/>
      <c r="C812" s="4"/>
      <c r="D812" s="4"/>
      <c r="E812" s="25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5"/>
      <c r="Q812" s="5"/>
      <c r="R812" s="5"/>
      <c r="S812" s="4"/>
      <c r="T812" s="4"/>
      <c r="U812" s="23"/>
      <c r="V812" s="23"/>
    </row>
    <row r="813" spans="1:22" ht="30" customHeight="1" x14ac:dyDescent="0.25">
      <c r="A813" s="4"/>
      <c r="B813" s="4"/>
      <c r="C813" s="4"/>
      <c r="D813" s="4"/>
      <c r="E813" s="25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5"/>
      <c r="Q813" s="5"/>
      <c r="R813" s="5"/>
      <c r="S813" s="4"/>
      <c r="T813" s="4"/>
      <c r="U813" s="23"/>
      <c r="V813" s="23"/>
    </row>
    <row r="814" spans="1:22" ht="30" customHeight="1" x14ac:dyDescent="0.25">
      <c r="A814" s="4"/>
      <c r="B814" s="4"/>
      <c r="C814" s="4"/>
      <c r="D814" s="4"/>
      <c r="E814" s="25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5"/>
      <c r="Q814" s="5"/>
      <c r="R814" s="5"/>
      <c r="S814" s="4"/>
      <c r="T814" s="4"/>
      <c r="U814" s="23"/>
      <c r="V814" s="23"/>
    </row>
    <row r="815" spans="1:22" ht="30" customHeight="1" x14ac:dyDescent="0.25">
      <c r="A815" s="4"/>
      <c r="B815" s="4"/>
      <c r="C815" s="4"/>
      <c r="D815" s="4"/>
      <c r="E815" s="25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5"/>
      <c r="Q815" s="5"/>
      <c r="R815" s="5"/>
      <c r="S815" s="4"/>
      <c r="T815" s="4"/>
      <c r="U815" s="23"/>
      <c r="V815" s="23"/>
    </row>
    <row r="816" spans="1:22" ht="30" customHeight="1" x14ac:dyDescent="0.25">
      <c r="A816" s="4"/>
      <c r="B816" s="4"/>
      <c r="C816" s="4"/>
      <c r="D816" s="4"/>
      <c r="E816" s="25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5"/>
      <c r="Q816" s="5"/>
      <c r="R816" s="5"/>
      <c r="S816" s="4"/>
      <c r="T816" s="4"/>
      <c r="U816" s="23"/>
      <c r="V816" s="23"/>
    </row>
    <row r="817" spans="1:22" ht="30" customHeight="1" x14ac:dyDescent="0.25">
      <c r="A817" s="4"/>
      <c r="B817" s="4"/>
      <c r="C817" s="4"/>
      <c r="D817" s="4"/>
      <c r="E817" s="25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5"/>
      <c r="Q817" s="5"/>
      <c r="R817" s="5"/>
      <c r="S817" s="4"/>
      <c r="T817" s="4"/>
      <c r="U817" s="23"/>
      <c r="V817" s="23"/>
    </row>
    <row r="818" spans="1:22" ht="30" customHeight="1" x14ac:dyDescent="0.25">
      <c r="A818" s="4"/>
      <c r="B818" s="4"/>
      <c r="C818" s="4"/>
      <c r="D818" s="4"/>
      <c r="E818" s="25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5"/>
      <c r="Q818" s="5"/>
      <c r="R818" s="5"/>
      <c r="S818" s="4"/>
      <c r="T818" s="4"/>
      <c r="U818" s="23"/>
      <c r="V818" s="23"/>
    </row>
    <row r="819" spans="1:22" ht="30" customHeight="1" x14ac:dyDescent="0.25">
      <c r="A819" s="4"/>
      <c r="B819" s="4"/>
      <c r="C819" s="4"/>
      <c r="D819" s="4"/>
      <c r="E819" s="25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5"/>
      <c r="Q819" s="5"/>
      <c r="R819" s="5"/>
      <c r="S819" s="4"/>
      <c r="T819" s="4"/>
      <c r="U819" s="23"/>
      <c r="V819" s="23"/>
    </row>
    <row r="820" spans="1:22" ht="30" customHeight="1" x14ac:dyDescent="0.25">
      <c r="A820" s="4"/>
      <c r="B820" s="4"/>
      <c r="C820" s="4"/>
      <c r="D820" s="4"/>
      <c r="E820" s="25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5"/>
      <c r="Q820" s="5"/>
      <c r="R820" s="5"/>
      <c r="S820" s="4"/>
      <c r="T820" s="4"/>
      <c r="U820" s="23"/>
      <c r="V820" s="23"/>
    </row>
    <row r="821" spans="1:22" ht="30" customHeight="1" x14ac:dyDescent="0.25">
      <c r="A821" s="4"/>
      <c r="B821" s="4"/>
      <c r="C821" s="4"/>
      <c r="D821" s="4"/>
      <c r="E821" s="25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5"/>
      <c r="Q821" s="5"/>
      <c r="R821" s="5"/>
      <c r="S821" s="4"/>
      <c r="T821" s="4"/>
      <c r="U821" s="23"/>
      <c r="V821" s="23"/>
    </row>
    <row r="822" spans="1:22" ht="30" customHeight="1" x14ac:dyDescent="0.25">
      <c r="A822" s="4"/>
      <c r="B822" s="4"/>
      <c r="C822" s="4"/>
      <c r="D822" s="4"/>
      <c r="E822" s="25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5"/>
      <c r="Q822" s="5"/>
      <c r="R822" s="5"/>
      <c r="S822" s="4"/>
      <c r="T822" s="4"/>
      <c r="U822" s="23"/>
      <c r="V822" s="23"/>
    </row>
    <row r="823" spans="1:22" ht="30" customHeight="1" x14ac:dyDescent="0.25">
      <c r="A823" s="4"/>
      <c r="B823" s="4"/>
      <c r="C823" s="4"/>
      <c r="D823" s="4"/>
      <c r="E823" s="25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5"/>
      <c r="Q823" s="5"/>
      <c r="R823" s="5"/>
      <c r="S823" s="4"/>
      <c r="T823" s="4"/>
      <c r="U823" s="23"/>
      <c r="V823" s="23"/>
    </row>
    <row r="824" spans="1:22" ht="30" customHeight="1" x14ac:dyDescent="0.25">
      <c r="A824" s="4"/>
      <c r="B824" s="4"/>
      <c r="C824" s="4"/>
      <c r="D824" s="4"/>
      <c r="E824" s="25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5"/>
      <c r="Q824" s="5"/>
      <c r="R824" s="5"/>
      <c r="S824" s="4"/>
      <c r="T824" s="4"/>
      <c r="U824" s="23"/>
      <c r="V824" s="23"/>
    </row>
    <row r="825" spans="1:22" ht="30" customHeight="1" x14ac:dyDescent="0.25">
      <c r="A825" s="4"/>
      <c r="B825" s="4"/>
      <c r="C825" s="4"/>
      <c r="D825" s="4"/>
      <c r="E825" s="25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5"/>
      <c r="Q825" s="5"/>
      <c r="R825" s="5"/>
      <c r="S825" s="4"/>
      <c r="T825" s="4"/>
      <c r="U825" s="23"/>
      <c r="V825" s="23"/>
    </row>
    <row r="826" spans="1:22" ht="30" customHeight="1" x14ac:dyDescent="0.25">
      <c r="A826" s="4"/>
      <c r="B826" s="4"/>
      <c r="C826" s="4"/>
      <c r="D826" s="4"/>
      <c r="E826" s="25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5"/>
      <c r="Q826" s="5"/>
      <c r="R826" s="5"/>
      <c r="S826" s="4"/>
      <c r="T826" s="4"/>
      <c r="U826" s="23"/>
      <c r="V826" s="23"/>
    </row>
    <row r="827" spans="1:22" ht="30" customHeight="1" x14ac:dyDescent="0.25">
      <c r="A827" s="4"/>
      <c r="B827" s="4"/>
      <c r="C827" s="4"/>
      <c r="D827" s="4"/>
      <c r="E827" s="25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5"/>
      <c r="Q827" s="5"/>
      <c r="R827" s="5"/>
      <c r="S827" s="4"/>
      <c r="T827" s="4"/>
      <c r="U827" s="23"/>
      <c r="V827" s="23"/>
    </row>
    <row r="828" spans="1:22" ht="30" customHeight="1" x14ac:dyDescent="0.25">
      <c r="A828" s="4"/>
      <c r="B828" s="4"/>
      <c r="C828" s="4"/>
      <c r="D828" s="4"/>
      <c r="E828" s="25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5"/>
      <c r="Q828" s="5"/>
      <c r="R828" s="5"/>
      <c r="S828" s="4"/>
      <c r="T828" s="4"/>
      <c r="U828" s="23"/>
      <c r="V828" s="23"/>
    </row>
    <row r="829" spans="1:22" ht="30" customHeight="1" x14ac:dyDescent="0.25">
      <c r="A829" s="4"/>
      <c r="B829" s="4"/>
      <c r="C829" s="4"/>
      <c r="D829" s="4"/>
      <c r="E829" s="25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5"/>
      <c r="Q829" s="5"/>
      <c r="R829" s="5"/>
      <c r="S829" s="4"/>
      <c r="T829" s="4"/>
      <c r="U829" s="23"/>
      <c r="V829" s="23"/>
    </row>
    <row r="830" spans="1:22" ht="30" customHeight="1" x14ac:dyDescent="0.25">
      <c r="A830" s="4"/>
      <c r="B830" s="4"/>
      <c r="C830" s="4"/>
      <c r="D830" s="4"/>
      <c r="E830" s="25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5"/>
      <c r="Q830" s="5"/>
      <c r="R830" s="5"/>
      <c r="S830" s="4"/>
      <c r="T830" s="4"/>
      <c r="U830" s="23"/>
      <c r="V830" s="23"/>
    </row>
    <row r="831" spans="1:22" ht="30" customHeight="1" x14ac:dyDescent="0.25">
      <c r="A831" s="4"/>
      <c r="B831" s="4"/>
      <c r="C831" s="4"/>
      <c r="D831" s="4"/>
      <c r="E831" s="25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5"/>
      <c r="Q831" s="5"/>
      <c r="R831" s="5"/>
      <c r="S831" s="4"/>
      <c r="T831" s="4"/>
      <c r="U831" s="23"/>
      <c r="V831" s="23"/>
    </row>
    <row r="832" spans="1:22" ht="30" customHeight="1" x14ac:dyDescent="0.25">
      <c r="A832" s="4"/>
      <c r="B832" s="4"/>
      <c r="C832" s="4"/>
      <c r="D832" s="4"/>
      <c r="E832" s="25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5"/>
      <c r="Q832" s="5"/>
      <c r="R832" s="5"/>
      <c r="S832" s="4"/>
      <c r="T832" s="4"/>
      <c r="U832" s="23"/>
      <c r="V832" s="23"/>
    </row>
    <row r="833" spans="1:22" ht="30" customHeight="1" x14ac:dyDescent="0.25">
      <c r="A833" s="4"/>
      <c r="B833" s="4"/>
      <c r="C833" s="4"/>
      <c r="D833" s="4"/>
      <c r="E833" s="25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5"/>
      <c r="Q833" s="5"/>
      <c r="R833" s="5"/>
      <c r="S833" s="4"/>
      <c r="T833" s="4"/>
      <c r="U833" s="23"/>
      <c r="V833" s="23"/>
    </row>
    <row r="834" spans="1:22" ht="30" customHeight="1" x14ac:dyDescent="0.25">
      <c r="A834" s="4"/>
      <c r="B834" s="4"/>
      <c r="C834" s="4"/>
      <c r="D834" s="4"/>
      <c r="E834" s="25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5"/>
      <c r="Q834" s="5"/>
      <c r="R834" s="5"/>
      <c r="S834" s="4"/>
      <c r="T834" s="4"/>
      <c r="U834" s="23"/>
      <c r="V834" s="23"/>
    </row>
    <row r="835" spans="1:22" ht="30" customHeight="1" x14ac:dyDescent="0.25">
      <c r="A835" s="4"/>
      <c r="B835" s="4"/>
      <c r="C835" s="4"/>
      <c r="D835" s="4"/>
      <c r="E835" s="25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5"/>
      <c r="Q835" s="5"/>
      <c r="R835" s="5"/>
      <c r="S835" s="4"/>
      <c r="T835" s="4"/>
      <c r="U835" s="23"/>
      <c r="V835" s="23"/>
    </row>
    <row r="836" spans="1:22" ht="30" customHeight="1" x14ac:dyDescent="0.25">
      <c r="A836" s="4"/>
      <c r="B836" s="4"/>
      <c r="C836" s="4"/>
      <c r="D836" s="4"/>
      <c r="E836" s="25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5"/>
      <c r="Q836" s="5"/>
      <c r="R836" s="5"/>
      <c r="S836" s="4"/>
      <c r="T836" s="4"/>
      <c r="U836" s="23"/>
      <c r="V836" s="23"/>
    </row>
    <row r="837" spans="1:22" ht="30" customHeight="1" x14ac:dyDescent="0.25">
      <c r="A837" s="4"/>
      <c r="B837" s="4"/>
      <c r="C837" s="4"/>
      <c r="D837" s="4"/>
      <c r="E837" s="25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5"/>
      <c r="Q837" s="5"/>
      <c r="R837" s="5"/>
      <c r="S837" s="4"/>
      <c r="T837" s="4"/>
      <c r="U837" s="23"/>
      <c r="V837" s="23"/>
    </row>
    <row r="838" spans="1:22" ht="30" customHeight="1" x14ac:dyDescent="0.25">
      <c r="A838" s="4"/>
      <c r="B838" s="4"/>
      <c r="C838" s="4"/>
      <c r="D838" s="4"/>
      <c r="E838" s="25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5"/>
      <c r="Q838" s="5"/>
      <c r="R838" s="5"/>
      <c r="S838" s="4"/>
      <c r="T838" s="4"/>
      <c r="U838" s="23"/>
      <c r="V838" s="23"/>
    </row>
    <row r="839" spans="1:22" ht="30" customHeight="1" x14ac:dyDescent="0.25">
      <c r="A839" s="4"/>
      <c r="B839" s="4"/>
      <c r="C839" s="4"/>
      <c r="D839" s="4"/>
      <c r="E839" s="25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5"/>
      <c r="Q839" s="5"/>
      <c r="R839" s="5"/>
      <c r="S839" s="4"/>
      <c r="T839" s="4"/>
      <c r="U839" s="23"/>
      <c r="V839" s="23"/>
    </row>
    <row r="840" spans="1:22" ht="30" customHeight="1" x14ac:dyDescent="0.25">
      <c r="A840" s="4"/>
      <c r="B840" s="4"/>
      <c r="C840" s="4"/>
      <c r="D840" s="4"/>
      <c r="E840" s="25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5"/>
      <c r="Q840" s="5"/>
      <c r="R840" s="5"/>
      <c r="S840" s="4"/>
      <c r="T840" s="4"/>
      <c r="U840" s="23"/>
      <c r="V840" s="23"/>
    </row>
    <row r="841" spans="1:22" ht="30" customHeight="1" x14ac:dyDescent="0.25">
      <c r="A841" s="4"/>
      <c r="B841" s="4"/>
      <c r="C841" s="4"/>
      <c r="D841" s="4"/>
      <c r="E841" s="25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5"/>
      <c r="Q841" s="5"/>
      <c r="R841" s="5"/>
      <c r="S841" s="4"/>
      <c r="T841" s="4"/>
      <c r="U841" s="23"/>
      <c r="V841" s="23"/>
    </row>
    <row r="842" spans="1:22" ht="30" customHeight="1" x14ac:dyDescent="0.25">
      <c r="A842" s="4"/>
      <c r="B842" s="4"/>
      <c r="C842" s="4"/>
      <c r="D842" s="4"/>
      <c r="E842" s="25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5"/>
      <c r="Q842" s="5"/>
      <c r="R842" s="5"/>
      <c r="S842" s="4"/>
      <c r="T842" s="4"/>
      <c r="U842" s="23"/>
      <c r="V842" s="23"/>
    </row>
    <row r="843" spans="1:22" ht="30" customHeight="1" x14ac:dyDescent="0.25">
      <c r="A843" s="4"/>
      <c r="B843" s="4"/>
      <c r="C843" s="4"/>
      <c r="D843" s="4"/>
      <c r="E843" s="25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5"/>
      <c r="Q843" s="5"/>
      <c r="R843" s="5"/>
      <c r="S843" s="4"/>
      <c r="T843" s="4"/>
      <c r="U843" s="23"/>
      <c r="V843" s="23"/>
    </row>
    <row r="844" spans="1:22" ht="30" customHeight="1" x14ac:dyDescent="0.25">
      <c r="A844" s="4"/>
      <c r="B844" s="4"/>
      <c r="C844" s="4"/>
      <c r="D844" s="4"/>
      <c r="E844" s="25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5"/>
      <c r="Q844" s="5"/>
      <c r="R844" s="5"/>
      <c r="S844" s="4"/>
      <c r="T844" s="4"/>
      <c r="U844" s="23"/>
      <c r="V844" s="23"/>
    </row>
    <row r="845" spans="1:22" ht="30" customHeight="1" x14ac:dyDescent="0.25">
      <c r="A845" s="4"/>
      <c r="B845" s="4"/>
      <c r="C845" s="4"/>
      <c r="D845" s="4"/>
      <c r="E845" s="25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5"/>
      <c r="Q845" s="5"/>
      <c r="R845" s="5"/>
      <c r="S845" s="4"/>
      <c r="T845" s="4"/>
      <c r="U845" s="23"/>
      <c r="V845" s="23"/>
    </row>
    <row r="846" spans="1:22" ht="30" customHeight="1" x14ac:dyDescent="0.25">
      <c r="A846" s="4"/>
      <c r="B846" s="4"/>
      <c r="C846" s="4"/>
      <c r="D846" s="4"/>
      <c r="E846" s="25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5"/>
      <c r="Q846" s="5"/>
      <c r="R846" s="5"/>
      <c r="S846" s="4"/>
      <c r="T846" s="4"/>
      <c r="U846" s="23"/>
      <c r="V846" s="23"/>
    </row>
    <row r="847" spans="1:22" ht="30" customHeight="1" x14ac:dyDescent="0.25">
      <c r="A847" s="4"/>
      <c r="B847" s="4"/>
      <c r="C847" s="4"/>
      <c r="D847" s="4"/>
      <c r="E847" s="25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5"/>
      <c r="Q847" s="5"/>
      <c r="R847" s="5"/>
      <c r="S847" s="4"/>
      <c r="T847" s="4"/>
      <c r="U847" s="23"/>
      <c r="V847" s="23"/>
    </row>
    <row r="848" spans="1:22" ht="30" customHeight="1" x14ac:dyDescent="0.25">
      <c r="A848" s="4"/>
      <c r="B848" s="4"/>
      <c r="C848" s="4"/>
      <c r="D848" s="4"/>
      <c r="E848" s="25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5"/>
      <c r="Q848" s="5"/>
      <c r="R848" s="5"/>
      <c r="S848" s="4"/>
      <c r="T848" s="4"/>
      <c r="U848" s="23"/>
      <c r="V848" s="23"/>
    </row>
    <row r="849" spans="1:22" ht="30" customHeight="1" x14ac:dyDescent="0.25">
      <c r="A849" s="4"/>
      <c r="B849" s="4"/>
      <c r="C849" s="4"/>
      <c r="D849" s="4"/>
      <c r="E849" s="25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5"/>
      <c r="Q849" s="5"/>
      <c r="R849" s="5"/>
      <c r="S849" s="4"/>
      <c r="T849" s="4"/>
      <c r="U849" s="23"/>
      <c r="V849" s="23"/>
    </row>
    <row r="850" spans="1:22" ht="30" customHeight="1" x14ac:dyDescent="0.25">
      <c r="A850" s="4"/>
      <c r="B850" s="4"/>
      <c r="C850" s="4"/>
      <c r="D850" s="4"/>
      <c r="E850" s="25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5"/>
      <c r="Q850" s="5"/>
      <c r="R850" s="5"/>
      <c r="S850" s="4"/>
      <c r="T850" s="4"/>
      <c r="U850" s="23"/>
      <c r="V850" s="23"/>
    </row>
    <row r="851" spans="1:22" ht="30" customHeight="1" x14ac:dyDescent="0.25">
      <c r="A851" s="4"/>
      <c r="B851" s="4"/>
      <c r="C851" s="4"/>
      <c r="D851" s="4"/>
      <c r="E851" s="25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5"/>
      <c r="Q851" s="5"/>
      <c r="R851" s="5"/>
      <c r="S851" s="4"/>
      <c r="T851" s="4"/>
      <c r="U851" s="23"/>
      <c r="V851" s="23"/>
    </row>
    <row r="852" spans="1:22" ht="30" customHeight="1" x14ac:dyDescent="0.25">
      <c r="A852" s="4"/>
      <c r="B852" s="4"/>
      <c r="C852" s="4"/>
      <c r="D852" s="4"/>
      <c r="E852" s="25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5"/>
      <c r="Q852" s="5"/>
      <c r="R852" s="5"/>
      <c r="S852" s="4"/>
      <c r="T852" s="4"/>
      <c r="U852" s="23"/>
      <c r="V852" s="23"/>
    </row>
    <row r="853" spans="1:22" ht="30" customHeight="1" x14ac:dyDescent="0.25">
      <c r="A853" s="4"/>
      <c r="B853" s="4"/>
      <c r="C853" s="4"/>
      <c r="D853" s="4"/>
      <c r="E853" s="25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5"/>
      <c r="Q853" s="5"/>
      <c r="R853" s="5"/>
      <c r="S853" s="4"/>
      <c r="T853" s="4"/>
      <c r="U853" s="23"/>
      <c r="V853" s="23"/>
    </row>
    <row r="854" spans="1:22" ht="30" customHeight="1" x14ac:dyDescent="0.25">
      <c r="A854" s="4"/>
      <c r="B854" s="4"/>
      <c r="C854" s="4"/>
      <c r="D854" s="4"/>
      <c r="E854" s="25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5"/>
      <c r="Q854" s="5"/>
      <c r="R854" s="5"/>
      <c r="S854" s="4"/>
      <c r="T854" s="4"/>
      <c r="U854" s="23"/>
      <c r="V854" s="23"/>
    </row>
    <row r="855" spans="1:22" ht="30" customHeight="1" x14ac:dyDescent="0.25">
      <c r="A855" s="4"/>
      <c r="B855" s="4"/>
      <c r="C855" s="4"/>
      <c r="D855" s="4"/>
      <c r="E855" s="25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5"/>
      <c r="Q855" s="5"/>
      <c r="R855" s="5"/>
      <c r="S855" s="4"/>
      <c r="T855" s="4"/>
      <c r="U855" s="23"/>
      <c r="V855" s="23"/>
    </row>
    <row r="856" spans="1:22" ht="30" customHeight="1" x14ac:dyDescent="0.25">
      <c r="A856" s="4"/>
      <c r="B856" s="4"/>
      <c r="C856" s="4"/>
      <c r="D856" s="4"/>
      <c r="E856" s="25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5"/>
      <c r="Q856" s="5"/>
      <c r="R856" s="5"/>
      <c r="S856" s="4"/>
      <c r="T856" s="4"/>
      <c r="U856" s="23"/>
      <c r="V856" s="23"/>
    </row>
    <row r="857" spans="1:22" ht="30" customHeight="1" x14ac:dyDescent="0.25">
      <c r="A857" s="4"/>
      <c r="B857" s="4"/>
      <c r="C857" s="4"/>
      <c r="D857" s="4"/>
      <c r="E857" s="25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5"/>
      <c r="Q857" s="5"/>
      <c r="R857" s="5"/>
      <c r="S857" s="4"/>
      <c r="T857" s="4"/>
      <c r="U857" s="23"/>
      <c r="V857" s="23"/>
    </row>
    <row r="858" spans="1:22" ht="30" customHeight="1" x14ac:dyDescent="0.25">
      <c r="A858" s="4"/>
      <c r="B858" s="4"/>
      <c r="C858" s="4"/>
      <c r="D858" s="4"/>
      <c r="E858" s="25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5"/>
      <c r="Q858" s="5"/>
      <c r="R858" s="5"/>
      <c r="S858" s="4"/>
      <c r="T858" s="4"/>
      <c r="U858" s="23"/>
      <c r="V858" s="23"/>
    </row>
    <row r="859" spans="1:22" ht="30" customHeight="1" x14ac:dyDescent="0.25">
      <c r="A859" s="4"/>
      <c r="B859" s="4"/>
      <c r="C859" s="4"/>
      <c r="D859" s="4"/>
      <c r="E859" s="25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5"/>
      <c r="Q859" s="5"/>
      <c r="R859" s="5"/>
      <c r="S859" s="4"/>
      <c r="T859" s="4"/>
      <c r="U859" s="23"/>
      <c r="V859" s="23"/>
    </row>
    <row r="860" spans="1:22" ht="30" customHeight="1" x14ac:dyDescent="0.25">
      <c r="A860" s="4"/>
      <c r="B860" s="4"/>
      <c r="C860" s="4"/>
      <c r="D860" s="4"/>
      <c r="E860" s="25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5"/>
      <c r="Q860" s="5"/>
      <c r="R860" s="5"/>
      <c r="S860" s="4"/>
      <c r="T860" s="4"/>
      <c r="U860" s="23"/>
      <c r="V860" s="23"/>
    </row>
    <row r="861" spans="1:22" ht="30" customHeight="1" x14ac:dyDescent="0.25">
      <c r="A861" s="4"/>
      <c r="B861" s="4"/>
      <c r="C861" s="4"/>
      <c r="D861" s="4"/>
      <c r="E861" s="25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5"/>
      <c r="Q861" s="5"/>
      <c r="R861" s="5"/>
      <c r="S861" s="4"/>
      <c r="T861" s="4"/>
      <c r="U861" s="23"/>
      <c r="V861" s="23"/>
    </row>
    <row r="862" spans="1:22" ht="30" customHeight="1" x14ac:dyDescent="0.25">
      <c r="A862" s="4"/>
      <c r="B862" s="4"/>
      <c r="C862" s="4"/>
      <c r="D862" s="4"/>
      <c r="E862" s="25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5"/>
      <c r="Q862" s="5"/>
      <c r="R862" s="5"/>
      <c r="S862" s="4"/>
      <c r="T862" s="4"/>
      <c r="U862" s="23"/>
      <c r="V862" s="23"/>
    </row>
    <row r="863" spans="1:22" ht="30" customHeight="1" x14ac:dyDescent="0.25">
      <c r="A863" s="4"/>
      <c r="B863" s="4"/>
      <c r="C863" s="4"/>
      <c r="D863" s="4"/>
      <c r="E863" s="25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5"/>
      <c r="Q863" s="5"/>
      <c r="R863" s="5"/>
      <c r="S863" s="4"/>
      <c r="T863" s="4"/>
      <c r="U863" s="23"/>
      <c r="V863" s="23"/>
    </row>
    <row r="864" spans="1:22" ht="30" customHeight="1" x14ac:dyDescent="0.25">
      <c r="A864" s="4"/>
      <c r="B864" s="4"/>
      <c r="C864" s="4"/>
      <c r="D864" s="4"/>
      <c r="E864" s="25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5"/>
      <c r="Q864" s="5"/>
      <c r="R864" s="5"/>
      <c r="S864" s="4"/>
      <c r="T864" s="4"/>
      <c r="U864" s="23"/>
      <c r="V864" s="23"/>
    </row>
    <row r="865" spans="1:22" ht="30" customHeight="1" x14ac:dyDescent="0.25">
      <c r="A865" s="4"/>
      <c r="B865" s="4"/>
      <c r="C865" s="4"/>
      <c r="D865" s="4"/>
      <c r="E865" s="25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5"/>
      <c r="Q865" s="5"/>
      <c r="R865" s="5"/>
      <c r="S865" s="4"/>
      <c r="T865" s="4"/>
      <c r="U865" s="23"/>
      <c r="V865" s="23"/>
    </row>
    <row r="866" spans="1:22" ht="30" customHeight="1" x14ac:dyDescent="0.25">
      <c r="A866" s="4"/>
      <c r="B866" s="4"/>
      <c r="C866" s="4"/>
      <c r="D866" s="4"/>
      <c r="E866" s="25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5"/>
      <c r="Q866" s="5"/>
      <c r="R866" s="5"/>
      <c r="S866" s="4"/>
      <c r="T866" s="4"/>
      <c r="U866" s="23"/>
      <c r="V866" s="23"/>
    </row>
    <row r="867" spans="1:22" ht="30" customHeight="1" x14ac:dyDescent="0.25">
      <c r="A867" s="4"/>
      <c r="B867" s="4"/>
      <c r="C867" s="4"/>
      <c r="D867" s="4"/>
      <c r="E867" s="25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5"/>
      <c r="Q867" s="5"/>
      <c r="R867" s="5"/>
      <c r="S867" s="4"/>
      <c r="T867" s="4"/>
      <c r="U867" s="23"/>
      <c r="V867" s="23"/>
    </row>
    <row r="868" spans="1:22" ht="30" customHeight="1" x14ac:dyDescent="0.25">
      <c r="A868" s="4"/>
      <c r="B868" s="4"/>
      <c r="C868" s="4"/>
      <c r="D868" s="4"/>
      <c r="E868" s="25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5"/>
      <c r="Q868" s="5"/>
      <c r="R868" s="5"/>
      <c r="S868" s="4"/>
      <c r="T868" s="4"/>
      <c r="U868" s="23"/>
      <c r="V868" s="23"/>
    </row>
    <row r="869" spans="1:22" ht="30" customHeight="1" x14ac:dyDescent="0.25">
      <c r="A869" s="4"/>
      <c r="B869" s="4"/>
      <c r="C869" s="4"/>
      <c r="D869" s="4"/>
      <c r="E869" s="25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5"/>
      <c r="Q869" s="5"/>
      <c r="R869" s="5"/>
      <c r="S869" s="4"/>
      <c r="T869" s="4"/>
      <c r="U869" s="23"/>
      <c r="V869" s="23"/>
    </row>
    <row r="870" spans="1:22" ht="30" customHeight="1" x14ac:dyDescent="0.25">
      <c r="A870" s="4"/>
      <c r="B870" s="4"/>
      <c r="C870" s="4"/>
      <c r="D870" s="4"/>
      <c r="E870" s="25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5"/>
      <c r="Q870" s="5"/>
      <c r="R870" s="5"/>
      <c r="S870" s="4"/>
      <c r="T870" s="4"/>
      <c r="U870" s="23"/>
      <c r="V870" s="23"/>
    </row>
    <row r="871" spans="1:22" ht="30" customHeight="1" x14ac:dyDescent="0.25">
      <c r="A871" s="4"/>
      <c r="B871" s="4"/>
      <c r="C871" s="4"/>
      <c r="D871" s="4"/>
      <c r="E871" s="25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5"/>
      <c r="Q871" s="5"/>
      <c r="R871" s="5"/>
      <c r="S871" s="4"/>
      <c r="T871" s="4"/>
      <c r="U871" s="23"/>
      <c r="V871" s="23"/>
    </row>
    <row r="872" spans="1:22" ht="30" customHeight="1" x14ac:dyDescent="0.25">
      <c r="A872" s="4"/>
      <c r="B872" s="4"/>
      <c r="C872" s="4"/>
      <c r="D872" s="4"/>
      <c r="E872" s="25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5"/>
      <c r="Q872" s="5"/>
      <c r="R872" s="5"/>
      <c r="S872" s="4"/>
      <c r="T872" s="4"/>
      <c r="U872" s="23"/>
      <c r="V872" s="23"/>
    </row>
    <row r="873" spans="1:22" ht="30" customHeight="1" x14ac:dyDescent="0.25">
      <c r="A873" s="4"/>
      <c r="B873" s="4"/>
      <c r="C873" s="4"/>
      <c r="D873" s="4"/>
      <c r="E873" s="25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5"/>
      <c r="Q873" s="5"/>
      <c r="R873" s="5"/>
      <c r="S873" s="4"/>
      <c r="T873" s="4"/>
      <c r="U873" s="23"/>
      <c r="V873" s="23"/>
    </row>
    <row r="874" spans="1:22" ht="30" customHeight="1" x14ac:dyDescent="0.25">
      <c r="A874" s="4"/>
      <c r="B874" s="4"/>
      <c r="C874" s="4"/>
      <c r="D874" s="4"/>
      <c r="E874" s="25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5"/>
      <c r="Q874" s="5"/>
      <c r="R874" s="5"/>
      <c r="S874" s="4"/>
      <c r="T874" s="4"/>
      <c r="U874" s="23"/>
      <c r="V874" s="23"/>
    </row>
    <row r="875" spans="1:22" ht="30" customHeight="1" x14ac:dyDescent="0.25">
      <c r="A875" s="4"/>
      <c r="B875" s="4"/>
      <c r="C875" s="4"/>
      <c r="D875" s="4"/>
      <c r="E875" s="25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5"/>
      <c r="Q875" s="5"/>
      <c r="R875" s="5"/>
      <c r="S875" s="4"/>
      <c r="T875" s="4"/>
      <c r="U875" s="23"/>
      <c r="V875" s="23"/>
    </row>
    <row r="876" spans="1:22" ht="30" customHeight="1" x14ac:dyDescent="0.25">
      <c r="A876" s="4"/>
      <c r="B876" s="4"/>
      <c r="C876" s="4"/>
      <c r="D876" s="4"/>
      <c r="E876" s="25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5"/>
      <c r="Q876" s="5"/>
      <c r="R876" s="5"/>
      <c r="S876" s="4"/>
      <c r="T876" s="4"/>
      <c r="U876" s="23"/>
      <c r="V876" s="23"/>
    </row>
    <row r="877" spans="1:22" ht="30" customHeight="1" x14ac:dyDescent="0.25">
      <c r="A877" s="4"/>
      <c r="B877" s="4"/>
      <c r="C877" s="4"/>
      <c r="D877" s="4"/>
      <c r="E877" s="25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5"/>
      <c r="Q877" s="5"/>
      <c r="R877" s="5"/>
      <c r="S877" s="4"/>
      <c r="T877" s="4"/>
      <c r="U877" s="23"/>
      <c r="V877" s="23"/>
    </row>
    <row r="878" spans="1:22" ht="30" customHeight="1" x14ac:dyDescent="0.25">
      <c r="A878" s="4"/>
      <c r="B878" s="4"/>
      <c r="C878" s="4"/>
      <c r="D878" s="4"/>
      <c r="E878" s="25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5"/>
      <c r="Q878" s="5"/>
      <c r="R878" s="5"/>
      <c r="S878" s="4"/>
      <c r="T878" s="4"/>
      <c r="U878" s="23"/>
      <c r="V878" s="23"/>
    </row>
    <row r="879" spans="1:22" ht="30" customHeight="1" x14ac:dyDescent="0.25">
      <c r="A879" s="4"/>
      <c r="B879" s="4"/>
      <c r="C879" s="4"/>
      <c r="D879" s="4"/>
      <c r="E879" s="25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5"/>
      <c r="Q879" s="5"/>
      <c r="R879" s="5"/>
      <c r="S879" s="4"/>
      <c r="T879" s="4"/>
      <c r="U879" s="23"/>
      <c r="V879" s="23"/>
    </row>
    <row r="880" spans="1:22" ht="30" customHeight="1" x14ac:dyDescent="0.25">
      <c r="A880" s="4"/>
      <c r="B880" s="4"/>
      <c r="C880" s="4"/>
      <c r="D880" s="4"/>
      <c r="E880" s="25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5"/>
      <c r="Q880" s="5"/>
      <c r="R880" s="5"/>
      <c r="S880" s="4"/>
      <c r="T880" s="4"/>
      <c r="U880" s="23"/>
      <c r="V880" s="23"/>
    </row>
    <row r="881" spans="1:22" ht="30" customHeight="1" x14ac:dyDescent="0.25">
      <c r="A881" s="4"/>
      <c r="B881" s="4"/>
      <c r="C881" s="4"/>
      <c r="D881" s="4"/>
      <c r="E881" s="25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5"/>
      <c r="Q881" s="5"/>
      <c r="R881" s="5"/>
      <c r="S881" s="4"/>
      <c r="T881" s="4"/>
      <c r="U881" s="23"/>
      <c r="V881" s="23"/>
    </row>
    <row r="882" spans="1:22" ht="30" customHeight="1" x14ac:dyDescent="0.25">
      <c r="A882" s="4"/>
      <c r="B882" s="4"/>
      <c r="C882" s="4"/>
      <c r="D882" s="4"/>
      <c r="E882" s="25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5"/>
      <c r="Q882" s="5"/>
      <c r="R882" s="5"/>
      <c r="S882" s="4"/>
      <c r="T882" s="4"/>
      <c r="U882" s="23"/>
      <c r="V882" s="23"/>
    </row>
    <row r="883" spans="1:22" ht="30" customHeight="1" x14ac:dyDescent="0.25">
      <c r="A883" s="4"/>
      <c r="B883" s="4"/>
      <c r="C883" s="4"/>
      <c r="D883" s="4"/>
      <c r="E883" s="25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5"/>
      <c r="Q883" s="5"/>
      <c r="R883" s="5"/>
      <c r="S883" s="4"/>
      <c r="T883" s="4"/>
      <c r="U883" s="23"/>
      <c r="V883" s="23"/>
    </row>
    <row r="884" spans="1:22" ht="30" customHeight="1" x14ac:dyDescent="0.25">
      <c r="A884" s="4"/>
      <c r="B884" s="4"/>
      <c r="C884" s="4"/>
      <c r="D884" s="4"/>
      <c r="E884" s="25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5"/>
      <c r="Q884" s="5"/>
      <c r="R884" s="5"/>
      <c r="S884" s="4"/>
      <c r="T884" s="4"/>
      <c r="U884" s="23"/>
      <c r="V884" s="23"/>
    </row>
    <row r="885" spans="1:22" ht="30" customHeight="1" x14ac:dyDescent="0.25">
      <c r="A885" s="4"/>
      <c r="B885" s="4"/>
      <c r="C885" s="4"/>
      <c r="D885" s="4"/>
      <c r="E885" s="25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5"/>
      <c r="Q885" s="5"/>
      <c r="R885" s="5"/>
      <c r="S885" s="4"/>
      <c r="T885" s="4"/>
      <c r="U885" s="23"/>
      <c r="V885" s="23"/>
    </row>
    <row r="886" spans="1:22" ht="30" customHeight="1" x14ac:dyDescent="0.25">
      <c r="A886" s="4"/>
      <c r="B886" s="4"/>
      <c r="C886" s="4"/>
      <c r="D886" s="4"/>
      <c r="E886" s="25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5"/>
      <c r="Q886" s="5"/>
      <c r="R886" s="5"/>
      <c r="S886" s="4"/>
      <c r="T886" s="4"/>
      <c r="U886" s="23"/>
      <c r="V886" s="23"/>
    </row>
    <row r="887" spans="1:22" ht="30" customHeight="1" x14ac:dyDescent="0.25">
      <c r="A887" s="4"/>
      <c r="B887" s="4"/>
      <c r="C887" s="4"/>
      <c r="D887" s="4"/>
      <c r="E887" s="25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5"/>
      <c r="Q887" s="5"/>
      <c r="R887" s="5"/>
      <c r="S887" s="4"/>
      <c r="T887" s="4"/>
      <c r="U887" s="23"/>
      <c r="V887" s="23"/>
    </row>
    <row r="888" spans="1:22" ht="30" customHeight="1" x14ac:dyDescent="0.25">
      <c r="A888" s="4"/>
      <c r="B888" s="4"/>
      <c r="C888" s="4"/>
      <c r="D888" s="4"/>
      <c r="E888" s="25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5"/>
      <c r="Q888" s="5"/>
      <c r="R888" s="5"/>
      <c r="S888" s="4"/>
      <c r="T888" s="4"/>
      <c r="U888" s="23"/>
      <c r="V888" s="23"/>
    </row>
    <row r="889" spans="1:22" ht="30" customHeight="1" x14ac:dyDescent="0.25">
      <c r="A889" s="4"/>
      <c r="B889" s="4"/>
      <c r="C889" s="4"/>
      <c r="D889" s="4"/>
      <c r="E889" s="25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5"/>
      <c r="Q889" s="5"/>
      <c r="R889" s="5"/>
      <c r="S889" s="4"/>
      <c r="T889" s="4"/>
      <c r="U889" s="23"/>
      <c r="V889" s="23"/>
    </row>
    <row r="890" spans="1:22" ht="30" customHeight="1" x14ac:dyDescent="0.25">
      <c r="A890" s="4"/>
      <c r="B890" s="4"/>
      <c r="C890" s="4"/>
      <c r="D890" s="4"/>
      <c r="E890" s="25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5"/>
      <c r="Q890" s="5"/>
      <c r="R890" s="5"/>
      <c r="S890" s="4"/>
      <c r="T890" s="4"/>
      <c r="U890" s="23"/>
      <c r="V890" s="23"/>
    </row>
    <row r="891" spans="1:22" ht="30" customHeight="1" x14ac:dyDescent="0.25">
      <c r="A891" s="4"/>
      <c r="B891" s="4"/>
      <c r="C891" s="4"/>
      <c r="D891" s="4"/>
      <c r="E891" s="25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5"/>
      <c r="Q891" s="5"/>
      <c r="R891" s="5"/>
      <c r="S891" s="4"/>
      <c r="T891" s="4"/>
      <c r="U891" s="23"/>
      <c r="V891" s="23"/>
    </row>
    <row r="892" spans="1:22" ht="30" customHeight="1" x14ac:dyDescent="0.25">
      <c r="A892" s="4"/>
      <c r="B892" s="4"/>
      <c r="C892" s="4"/>
      <c r="D892" s="4"/>
      <c r="E892" s="25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5"/>
      <c r="Q892" s="5"/>
      <c r="R892" s="5"/>
      <c r="S892" s="4"/>
      <c r="T892" s="4"/>
      <c r="U892" s="23"/>
      <c r="V892" s="23"/>
    </row>
    <row r="893" spans="1:22" ht="30" customHeight="1" x14ac:dyDescent="0.25">
      <c r="A893" s="4"/>
      <c r="B893" s="4"/>
      <c r="C893" s="4"/>
      <c r="D893" s="4"/>
      <c r="E893" s="25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5"/>
      <c r="Q893" s="5"/>
      <c r="R893" s="5"/>
      <c r="S893" s="4"/>
      <c r="T893" s="4"/>
      <c r="U893" s="23"/>
      <c r="V893" s="23"/>
    </row>
    <row r="894" spans="1:22" ht="30" customHeight="1" x14ac:dyDescent="0.25">
      <c r="A894" s="4"/>
      <c r="B894" s="4"/>
      <c r="C894" s="4"/>
      <c r="D894" s="4"/>
      <c r="E894" s="25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5"/>
      <c r="Q894" s="5"/>
      <c r="R894" s="5"/>
      <c r="S894" s="4"/>
      <c r="T894" s="4"/>
      <c r="U894" s="23"/>
      <c r="V894" s="23"/>
    </row>
    <row r="895" spans="1:22" ht="30" customHeight="1" x14ac:dyDescent="0.25">
      <c r="A895" s="4"/>
      <c r="B895" s="4"/>
      <c r="C895" s="4"/>
      <c r="D895" s="4"/>
      <c r="E895" s="25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5"/>
      <c r="Q895" s="5"/>
      <c r="R895" s="5"/>
      <c r="S895" s="4"/>
      <c r="T895" s="4"/>
      <c r="U895" s="23"/>
      <c r="V895" s="23"/>
    </row>
    <row r="896" spans="1:22" ht="30" customHeight="1" x14ac:dyDescent="0.25">
      <c r="A896" s="4"/>
      <c r="B896" s="4"/>
      <c r="C896" s="4"/>
      <c r="D896" s="4"/>
      <c r="E896" s="25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5"/>
      <c r="Q896" s="5"/>
      <c r="R896" s="5"/>
      <c r="S896" s="4"/>
      <c r="T896" s="4"/>
      <c r="U896" s="23"/>
      <c r="V896" s="23"/>
    </row>
    <row r="897" spans="1:22" ht="30" customHeight="1" x14ac:dyDescent="0.25">
      <c r="A897" s="4"/>
      <c r="B897" s="4"/>
      <c r="C897" s="4"/>
      <c r="D897" s="4"/>
      <c r="E897" s="25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5"/>
      <c r="Q897" s="5"/>
      <c r="R897" s="5"/>
      <c r="S897" s="4"/>
      <c r="T897" s="4"/>
      <c r="U897" s="23"/>
      <c r="V897" s="23"/>
    </row>
    <row r="898" spans="1:22" ht="30" customHeight="1" x14ac:dyDescent="0.25">
      <c r="A898" s="4"/>
      <c r="B898" s="4"/>
      <c r="C898" s="4"/>
      <c r="D898" s="4"/>
      <c r="E898" s="25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5"/>
      <c r="Q898" s="5"/>
      <c r="R898" s="5"/>
      <c r="S898" s="4"/>
      <c r="T898" s="4"/>
      <c r="U898" s="23"/>
      <c r="V898" s="23"/>
    </row>
    <row r="899" spans="1:22" ht="30" customHeight="1" x14ac:dyDescent="0.25">
      <c r="A899" s="4"/>
      <c r="B899" s="4"/>
      <c r="C899" s="4"/>
      <c r="D899" s="4"/>
      <c r="E899" s="25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5"/>
      <c r="Q899" s="5"/>
      <c r="R899" s="5"/>
      <c r="S899" s="4"/>
      <c r="T899" s="4"/>
      <c r="U899" s="23"/>
      <c r="V899" s="23"/>
    </row>
    <row r="900" spans="1:22" ht="30" customHeight="1" x14ac:dyDescent="0.25">
      <c r="A900" s="4"/>
      <c r="B900" s="4"/>
      <c r="C900" s="4"/>
      <c r="D900" s="4"/>
      <c r="E900" s="25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5"/>
      <c r="Q900" s="5"/>
      <c r="R900" s="5"/>
      <c r="S900" s="4"/>
      <c r="T900" s="4"/>
      <c r="U900" s="23"/>
      <c r="V900" s="23"/>
    </row>
    <row r="901" spans="1:22" ht="30" customHeight="1" x14ac:dyDescent="0.25">
      <c r="A901" s="4"/>
      <c r="B901" s="4"/>
      <c r="C901" s="4"/>
      <c r="D901" s="4"/>
      <c r="E901" s="25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5"/>
      <c r="Q901" s="5"/>
      <c r="R901" s="5"/>
      <c r="S901" s="4"/>
      <c r="T901" s="4"/>
      <c r="U901" s="23"/>
      <c r="V901" s="23"/>
    </row>
    <row r="902" spans="1:22" ht="30" customHeight="1" x14ac:dyDescent="0.25">
      <c r="A902" s="4"/>
      <c r="B902" s="4"/>
      <c r="C902" s="4"/>
      <c r="D902" s="4"/>
      <c r="E902" s="25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5"/>
      <c r="Q902" s="5"/>
      <c r="R902" s="5"/>
      <c r="S902" s="4"/>
      <c r="T902" s="4"/>
      <c r="U902" s="23"/>
      <c r="V902" s="23"/>
    </row>
    <row r="903" spans="1:22" ht="30" customHeight="1" x14ac:dyDescent="0.25">
      <c r="A903" s="4"/>
      <c r="B903" s="4"/>
      <c r="C903" s="4"/>
      <c r="D903" s="4"/>
      <c r="E903" s="25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5"/>
      <c r="Q903" s="5"/>
      <c r="R903" s="5"/>
      <c r="S903" s="4"/>
      <c r="T903" s="4"/>
      <c r="U903" s="23"/>
      <c r="V903" s="23"/>
    </row>
    <row r="904" spans="1:22" ht="30" customHeight="1" x14ac:dyDescent="0.25">
      <c r="A904" s="4"/>
      <c r="B904" s="4"/>
      <c r="C904" s="4"/>
      <c r="D904" s="4"/>
      <c r="E904" s="25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5"/>
      <c r="Q904" s="5"/>
      <c r="R904" s="5"/>
      <c r="S904" s="4"/>
      <c r="T904" s="4"/>
      <c r="U904" s="23"/>
      <c r="V904" s="23"/>
    </row>
    <row r="905" spans="1:22" ht="30" customHeight="1" x14ac:dyDescent="0.25">
      <c r="A905" s="4"/>
      <c r="B905" s="4"/>
      <c r="C905" s="4"/>
      <c r="D905" s="4"/>
      <c r="E905" s="25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5"/>
      <c r="Q905" s="5"/>
      <c r="R905" s="5"/>
      <c r="S905" s="4"/>
      <c r="T905" s="4"/>
      <c r="U905" s="23"/>
      <c r="V905" s="23"/>
    </row>
    <row r="906" spans="1:22" ht="30" customHeight="1" x14ac:dyDescent="0.25">
      <c r="A906" s="4"/>
      <c r="B906" s="4"/>
      <c r="C906" s="4"/>
      <c r="D906" s="4"/>
      <c r="E906" s="25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5"/>
      <c r="Q906" s="5"/>
      <c r="R906" s="5"/>
      <c r="S906" s="4"/>
      <c r="T906" s="4"/>
      <c r="U906" s="23"/>
      <c r="V906" s="23"/>
    </row>
    <row r="907" spans="1:22" ht="30" customHeight="1" x14ac:dyDescent="0.25">
      <c r="A907" s="4"/>
      <c r="B907" s="4"/>
      <c r="C907" s="4"/>
      <c r="D907" s="4"/>
      <c r="E907" s="25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5"/>
      <c r="Q907" s="5"/>
      <c r="R907" s="5"/>
      <c r="S907" s="4"/>
      <c r="T907" s="4"/>
      <c r="U907" s="23"/>
      <c r="V907" s="23"/>
    </row>
    <row r="908" spans="1:22" ht="30" customHeight="1" x14ac:dyDescent="0.25">
      <c r="A908" s="4"/>
      <c r="B908" s="4"/>
      <c r="C908" s="4"/>
      <c r="D908" s="4"/>
      <c r="E908" s="25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5"/>
      <c r="Q908" s="5"/>
      <c r="R908" s="5"/>
      <c r="S908" s="4"/>
      <c r="T908" s="4"/>
      <c r="U908" s="23"/>
      <c r="V908" s="23"/>
    </row>
    <row r="909" spans="1:22" ht="30" customHeight="1" x14ac:dyDescent="0.25">
      <c r="A909" s="4"/>
      <c r="B909" s="4"/>
      <c r="C909" s="4"/>
      <c r="D909" s="4"/>
      <c r="E909" s="25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5"/>
      <c r="Q909" s="5"/>
      <c r="R909" s="5"/>
      <c r="S909" s="4"/>
      <c r="T909" s="4"/>
      <c r="U909" s="23"/>
      <c r="V909" s="23"/>
    </row>
    <row r="910" spans="1:22" ht="30" customHeight="1" x14ac:dyDescent="0.25">
      <c r="A910" s="4"/>
      <c r="B910" s="4"/>
      <c r="C910" s="4"/>
      <c r="D910" s="4"/>
      <c r="E910" s="25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5"/>
      <c r="Q910" s="5"/>
      <c r="R910" s="5"/>
      <c r="S910" s="4"/>
      <c r="T910" s="4"/>
      <c r="U910" s="23"/>
      <c r="V910" s="23"/>
    </row>
    <row r="911" spans="1:22" ht="30" customHeight="1" x14ac:dyDescent="0.25">
      <c r="A911" s="4"/>
      <c r="B911" s="4"/>
      <c r="C911" s="4"/>
      <c r="D911" s="4"/>
      <c r="E911" s="25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5"/>
      <c r="Q911" s="5"/>
      <c r="R911" s="5"/>
      <c r="S911" s="4"/>
      <c r="T911" s="4"/>
      <c r="U911" s="23"/>
      <c r="V911" s="23"/>
    </row>
    <row r="912" spans="1:22" ht="30" customHeight="1" x14ac:dyDescent="0.25">
      <c r="A912" s="4"/>
      <c r="B912" s="4"/>
      <c r="C912" s="4"/>
      <c r="D912" s="4"/>
      <c r="E912" s="25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5"/>
      <c r="Q912" s="5"/>
      <c r="R912" s="5"/>
      <c r="S912" s="4"/>
      <c r="T912" s="4"/>
      <c r="U912" s="23"/>
      <c r="V912" s="23"/>
    </row>
    <row r="913" spans="1:22" ht="30" customHeight="1" x14ac:dyDescent="0.25">
      <c r="A913" s="4"/>
      <c r="B913" s="4"/>
      <c r="C913" s="4"/>
      <c r="D913" s="4"/>
      <c r="E913" s="25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5"/>
      <c r="Q913" s="5"/>
      <c r="R913" s="5"/>
      <c r="S913" s="4"/>
      <c r="T913" s="4"/>
      <c r="U913" s="23"/>
      <c r="V913" s="23"/>
    </row>
    <row r="914" spans="1:22" ht="30" customHeight="1" x14ac:dyDescent="0.25">
      <c r="A914" s="4"/>
      <c r="B914" s="4"/>
      <c r="C914" s="4"/>
      <c r="D914" s="4"/>
      <c r="E914" s="25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5"/>
      <c r="Q914" s="5"/>
      <c r="R914" s="5"/>
      <c r="S914" s="4"/>
      <c r="T914" s="4"/>
      <c r="U914" s="23"/>
      <c r="V914" s="23"/>
    </row>
    <row r="915" spans="1:22" ht="30" customHeight="1" x14ac:dyDescent="0.25">
      <c r="A915" s="4"/>
      <c r="B915" s="4"/>
      <c r="C915" s="4"/>
      <c r="D915" s="4"/>
      <c r="E915" s="25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5"/>
      <c r="Q915" s="5"/>
      <c r="R915" s="5"/>
      <c r="S915" s="4"/>
      <c r="T915" s="4"/>
      <c r="U915" s="23"/>
      <c r="V915" s="23"/>
    </row>
    <row r="916" spans="1:22" ht="30" customHeight="1" x14ac:dyDescent="0.25">
      <c r="A916" s="4"/>
      <c r="B916" s="4"/>
      <c r="C916" s="4"/>
      <c r="D916" s="4"/>
      <c r="E916" s="25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5"/>
      <c r="Q916" s="5"/>
      <c r="R916" s="5"/>
      <c r="S916" s="4"/>
      <c r="T916" s="4"/>
      <c r="U916" s="23"/>
      <c r="V916" s="23"/>
    </row>
    <row r="917" spans="1:22" ht="30" customHeight="1" x14ac:dyDescent="0.25">
      <c r="A917" s="4"/>
      <c r="B917" s="4"/>
      <c r="C917" s="4"/>
      <c r="D917" s="4"/>
      <c r="E917" s="25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5"/>
      <c r="Q917" s="5"/>
      <c r="R917" s="5"/>
      <c r="S917" s="4"/>
      <c r="T917" s="4"/>
      <c r="U917" s="23"/>
      <c r="V917" s="23"/>
    </row>
    <row r="918" spans="1:22" ht="30" customHeight="1" x14ac:dyDescent="0.25">
      <c r="A918" s="4"/>
      <c r="B918" s="4"/>
      <c r="C918" s="4"/>
      <c r="D918" s="4"/>
      <c r="E918" s="25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5"/>
      <c r="Q918" s="5"/>
      <c r="R918" s="5"/>
      <c r="S918" s="4"/>
      <c r="T918" s="4"/>
      <c r="U918" s="23"/>
      <c r="V918" s="23"/>
    </row>
    <row r="919" spans="1:22" ht="30" customHeight="1" x14ac:dyDescent="0.25">
      <c r="A919" s="4"/>
      <c r="B919" s="4"/>
      <c r="C919" s="4"/>
      <c r="D919" s="4"/>
      <c r="E919" s="25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5"/>
      <c r="Q919" s="5"/>
      <c r="R919" s="5"/>
      <c r="S919" s="4"/>
      <c r="T919" s="4"/>
      <c r="U919" s="23"/>
      <c r="V919" s="23"/>
    </row>
    <row r="920" spans="1:22" ht="30" customHeight="1" x14ac:dyDescent="0.25">
      <c r="A920" s="4"/>
      <c r="B920" s="4"/>
      <c r="C920" s="4"/>
      <c r="D920" s="4"/>
      <c r="E920" s="25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5"/>
      <c r="Q920" s="5"/>
      <c r="R920" s="5"/>
      <c r="S920" s="4"/>
      <c r="T920" s="4"/>
      <c r="U920" s="23"/>
      <c r="V920" s="23"/>
    </row>
    <row r="921" spans="1:22" ht="30" customHeight="1" x14ac:dyDescent="0.25">
      <c r="A921" s="4"/>
      <c r="B921" s="4"/>
      <c r="C921" s="4"/>
      <c r="D921" s="4"/>
      <c r="E921" s="25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5"/>
      <c r="Q921" s="5"/>
      <c r="R921" s="5"/>
      <c r="S921" s="4"/>
      <c r="T921" s="4"/>
      <c r="U921" s="23"/>
      <c r="V921" s="23"/>
    </row>
    <row r="922" spans="1:22" ht="30" customHeight="1" x14ac:dyDescent="0.25">
      <c r="A922" s="4"/>
      <c r="B922" s="4"/>
      <c r="C922" s="4"/>
      <c r="D922" s="4"/>
      <c r="E922" s="25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5"/>
      <c r="Q922" s="5"/>
      <c r="R922" s="5"/>
      <c r="S922" s="4"/>
      <c r="T922" s="4"/>
      <c r="U922" s="23"/>
      <c r="V922" s="23"/>
    </row>
    <row r="923" spans="1:22" ht="30" customHeight="1" x14ac:dyDescent="0.25">
      <c r="A923" s="4"/>
      <c r="B923" s="4"/>
      <c r="C923" s="4"/>
      <c r="D923" s="4"/>
      <c r="E923" s="25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5"/>
      <c r="Q923" s="5"/>
      <c r="R923" s="5"/>
      <c r="S923" s="4"/>
      <c r="T923" s="4"/>
      <c r="U923" s="23"/>
      <c r="V923" s="23"/>
    </row>
    <row r="924" spans="1:22" ht="30" customHeight="1" x14ac:dyDescent="0.25">
      <c r="A924" s="4"/>
      <c r="B924" s="4"/>
      <c r="C924" s="4"/>
      <c r="D924" s="4"/>
      <c r="E924" s="25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5"/>
      <c r="Q924" s="5"/>
      <c r="R924" s="5"/>
      <c r="S924" s="4"/>
      <c r="T924" s="4"/>
      <c r="U924" s="23"/>
      <c r="V924" s="23"/>
    </row>
    <row r="925" spans="1:22" ht="30" customHeight="1" x14ac:dyDescent="0.25">
      <c r="A925" s="4"/>
      <c r="B925" s="4"/>
      <c r="C925" s="4"/>
      <c r="D925" s="4"/>
      <c r="E925" s="25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5"/>
      <c r="Q925" s="5"/>
      <c r="R925" s="5"/>
      <c r="S925" s="4"/>
      <c r="T925" s="4"/>
      <c r="U925" s="23"/>
      <c r="V925" s="23"/>
    </row>
    <row r="926" spans="1:22" ht="30" customHeight="1" x14ac:dyDescent="0.25">
      <c r="A926" s="4"/>
      <c r="B926" s="4"/>
      <c r="C926" s="4"/>
      <c r="D926" s="4"/>
      <c r="E926" s="25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5"/>
      <c r="Q926" s="5"/>
      <c r="R926" s="5"/>
      <c r="S926" s="4"/>
      <c r="T926" s="4"/>
      <c r="U926" s="23"/>
      <c r="V926" s="23"/>
    </row>
    <row r="927" spans="1:22" ht="30" customHeight="1" x14ac:dyDescent="0.25">
      <c r="A927" s="4"/>
      <c r="B927" s="4"/>
      <c r="C927" s="4"/>
      <c r="D927" s="4"/>
      <c r="E927" s="25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5"/>
      <c r="Q927" s="5"/>
      <c r="R927" s="5"/>
      <c r="S927" s="4"/>
      <c r="T927" s="4"/>
      <c r="U927" s="23"/>
      <c r="V927" s="23"/>
    </row>
    <row r="928" spans="1:22" ht="30" customHeight="1" x14ac:dyDescent="0.25">
      <c r="A928" s="4"/>
      <c r="B928" s="4"/>
      <c r="C928" s="4"/>
      <c r="D928" s="4"/>
      <c r="E928" s="25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5"/>
      <c r="Q928" s="5"/>
      <c r="R928" s="5"/>
      <c r="S928" s="4"/>
      <c r="T928" s="4"/>
      <c r="U928" s="23"/>
      <c r="V928" s="23"/>
    </row>
    <row r="929" spans="1:22" ht="30" customHeight="1" x14ac:dyDescent="0.25">
      <c r="A929" s="4"/>
      <c r="B929" s="4"/>
      <c r="C929" s="4"/>
      <c r="D929" s="4"/>
      <c r="E929" s="25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5"/>
      <c r="Q929" s="5"/>
      <c r="R929" s="5"/>
      <c r="S929" s="4"/>
      <c r="T929" s="4"/>
      <c r="U929" s="23"/>
      <c r="V929" s="23"/>
    </row>
    <row r="930" spans="1:22" ht="30" customHeight="1" x14ac:dyDescent="0.25">
      <c r="A930" s="4"/>
      <c r="B930" s="4"/>
      <c r="C930" s="4"/>
      <c r="D930" s="4"/>
      <c r="E930" s="25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5"/>
      <c r="Q930" s="5"/>
      <c r="R930" s="5"/>
      <c r="S930" s="4"/>
      <c r="T930" s="4"/>
      <c r="U930" s="23"/>
      <c r="V930" s="23"/>
    </row>
    <row r="931" spans="1:22" ht="30" customHeight="1" x14ac:dyDescent="0.25">
      <c r="A931" s="4"/>
      <c r="B931" s="4"/>
      <c r="C931" s="4"/>
      <c r="D931" s="4"/>
      <c r="E931" s="25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5"/>
      <c r="Q931" s="5"/>
      <c r="R931" s="5"/>
      <c r="S931" s="4"/>
      <c r="T931" s="4"/>
      <c r="U931" s="23"/>
      <c r="V931" s="23"/>
    </row>
    <row r="932" spans="1:22" ht="30" customHeight="1" x14ac:dyDescent="0.25">
      <c r="A932" s="4"/>
      <c r="B932" s="4"/>
      <c r="C932" s="4"/>
      <c r="D932" s="4"/>
      <c r="E932" s="25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5"/>
      <c r="Q932" s="5"/>
      <c r="R932" s="5"/>
      <c r="S932" s="4"/>
      <c r="T932" s="4"/>
      <c r="U932" s="23"/>
      <c r="V932" s="23"/>
    </row>
    <row r="933" spans="1:22" ht="30" customHeight="1" x14ac:dyDescent="0.25">
      <c r="A933" s="4"/>
      <c r="B933" s="4"/>
      <c r="C933" s="4"/>
      <c r="D933" s="4"/>
      <c r="E933" s="25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5"/>
      <c r="Q933" s="5"/>
      <c r="R933" s="5"/>
      <c r="S933" s="4"/>
      <c r="T933" s="4"/>
      <c r="U933" s="23"/>
      <c r="V933" s="23"/>
    </row>
    <row r="934" spans="1:22" ht="30" customHeight="1" x14ac:dyDescent="0.25">
      <c r="A934" s="4"/>
      <c r="B934" s="4"/>
      <c r="C934" s="4"/>
      <c r="D934" s="4"/>
      <c r="E934" s="25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5"/>
      <c r="Q934" s="5"/>
      <c r="R934" s="5"/>
      <c r="S934" s="4"/>
      <c r="T934" s="4"/>
      <c r="U934" s="23"/>
      <c r="V934" s="23"/>
    </row>
    <row r="935" spans="1:22" ht="30" customHeight="1" x14ac:dyDescent="0.25">
      <c r="A935" s="4"/>
      <c r="B935" s="4"/>
      <c r="C935" s="4"/>
      <c r="D935" s="4"/>
      <c r="E935" s="25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5"/>
      <c r="Q935" s="5"/>
      <c r="R935" s="5"/>
      <c r="S935" s="4"/>
      <c r="T935" s="4"/>
      <c r="U935" s="23"/>
      <c r="V935" s="23"/>
    </row>
    <row r="936" spans="1:22" ht="30" customHeight="1" x14ac:dyDescent="0.25">
      <c r="A936" s="4"/>
      <c r="B936" s="4"/>
      <c r="C936" s="4"/>
      <c r="D936" s="4"/>
      <c r="E936" s="25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5"/>
      <c r="Q936" s="5"/>
      <c r="R936" s="5"/>
      <c r="S936" s="4"/>
      <c r="T936" s="4"/>
      <c r="U936" s="23"/>
      <c r="V936" s="23"/>
    </row>
    <row r="937" spans="1:22" ht="30" customHeight="1" x14ac:dyDescent="0.25">
      <c r="A937" s="4"/>
      <c r="B937" s="4"/>
      <c r="C937" s="4"/>
      <c r="D937" s="4"/>
      <c r="E937" s="25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5"/>
      <c r="Q937" s="5"/>
      <c r="R937" s="5"/>
      <c r="S937" s="4"/>
      <c r="T937" s="4"/>
      <c r="U937" s="23"/>
      <c r="V937" s="23"/>
    </row>
    <row r="938" spans="1:22" ht="30" customHeight="1" x14ac:dyDescent="0.25">
      <c r="A938" s="4"/>
      <c r="B938" s="4"/>
      <c r="C938" s="4"/>
      <c r="D938" s="4"/>
      <c r="E938" s="25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5"/>
      <c r="Q938" s="5"/>
      <c r="R938" s="5"/>
      <c r="S938" s="4"/>
      <c r="T938" s="4"/>
      <c r="U938" s="23"/>
      <c r="V938" s="23"/>
    </row>
    <row r="939" spans="1:22" ht="30" customHeight="1" x14ac:dyDescent="0.25">
      <c r="A939" s="4"/>
      <c r="B939" s="4"/>
      <c r="C939" s="4"/>
      <c r="D939" s="4"/>
      <c r="E939" s="25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5"/>
      <c r="Q939" s="5"/>
      <c r="R939" s="5"/>
      <c r="S939" s="4"/>
      <c r="T939" s="4"/>
      <c r="U939" s="23"/>
      <c r="V939" s="23"/>
    </row>
    <row r="940" spans="1:22" ht="30" customHeight="1" x14ac:dyDescent="0.25">
      <c r="A940" s="4"/>
      <c r="B940" s="4"/>
      <c r="C940" s="4"/>
      <c r="D940" s="4"/>
      <c r="E940" s="25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5"/>
      <c r="Q940" s="5"/>
      <c r="R940" s="5"/>
      <c r="S940" s="4"/>
      <c r="T940" s="4"/>
      <c r="U940" s="23"/>
      <c r="V940" s="23"/>
    </row>
    <row r="941" spans="1:22" ht="30" customHeight="1" x14ac:dyDescent="0.25">
      <c r="A941" s="4"/>
      <c r="B941" s="4"/>
      <c r="C941" s="4"/>
      <c r="D941" s="4"/>
      <c r="E941" s="25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5"/>
      <c r="Q941" s="5"/>
      <c r="R941" s="5"/>
      <c r="S941" s="4"/>
      <c r="T941" s="4"/>
      <c r="U941" s="23"/>
      <c r="V941" s="23"/>
    </row>
    <row r="942" spans="1:22" ht="30" customHeight="1" x14ac:dyDescent="0.25">
      <c r="A942" s="4"/>
      <c r="B942" s="4"/>
      <c r="C942" s="4"/>
      <c r="D942" s="4"/>
      <c r="E942" s="25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5"/>
      <c r="Q942" s="5"/>
      <c r="R942" s="5"/>
      <c r="S942" s="4"/>
      <c r="T942" s="4"/>
      <c r="U942" s="23"/>
      <c r="V942" s="23"/>
    </row>
    <row r="943" spans="1:22" ht="30" customHeight="1" x14ac:dyDescent="0.25">
      <c r="A943" s="4"/>
      <c r="B943" s="4"/>
      <c r="C943" s="4"/>
      <c r="D943" s="4"/>
      <c r="E943" s="25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5"/>
      <c r="Q943" s="5"/>
      <c r="R943" s="5"/>
      <c r="S943" s="4"/>
      <c r="T943" s="4"/>
      <c r="U943" s="23"/>
      <c r="V943" s="23"/>
    </row>
    <row r="944" spans="1:22" ht="30" customHeight="1" x14ac:dyDescent="0.25">
      <c r="A944" s="4"/>
      <c r="B944" s="4"/>
      <c r="C944" s="4"/>
      <c r="D944" s="4"/>
      <c r="E944" s="25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5"/>
      <c r="Q944" s="5"/>
      <c r="R944" s="5"/>
      <c r="S944" s="4"/>
      <c r="T944" s="4"/>
      <c r="U944" s="23"/>
      <c r="V944" s="23"/>
    </row>
    <row r="945" spans="1:22" ht="30" customHeight="1" x14ac:dyDescent="0.25">
      <c r="A945" s="4"/>
      <c r="B945" s="4"/>
      <c r="C945" s="4"/>
      <c r="D945" s="4"/>
      <c r="E945" s="25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5"/>
      <c r="Q945" s="5"/>
      <c r="R945" s="5"/>
      <c r="S945" s="4"/>
      <c r="T945" s="4"/>
      <c r="U945" s="23"/>
      <c r="V945" s="23"/>
    </row>
    <row r="946" spans="1:22" ht="30" customHeight="1" x14ac:dyDescent="0.25">
      <c r="A946" s="4"/>
      <c r="B946" s="4"/>
      <c r="C946" s="4"/>
      <c r="D946" s="4"/>
      <c r="E946" s="25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5"/>
      <c r="Q946" s="5"/>
      <c r="R946" s="5"/>
      <c r="S946" s="4"/>
      <c r="T946" s="4"/>
      <c r="U946" s="23"/>
      <c r="V946" s="23"/>
    </row>
    <row r="947" spans="1:22" ht="30" customHeight="1" x14ac:dyDescent="0.25">
      <c r="A947" s="4"/>
      <c r="B947" s="4"/>
      <c r="C947" s="4"/>
      <c r="D947" s="4"/>
      <c r="E947" s="25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5"/>
      <c r="Q947" s="5"/>
      <c r="R947" s="5"/>
      <c r="S947" s="4"/>
      <c r="T947" s="4"/>
      <c r="U947" s="23"/>
      <c r="V947" s="23"/>
    </row>
    <row r="948" spans="1:22" ht="30" customHeight="1" x14ac:dyDescent="0.25">
      <c r="A948" s="4"/>
      <c r="B948" s="4"/>
      <c r="C948" s="4"/>
      <c r="D948" s="4"/>
      <c r="E948" s="25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5"/>
      <c r="Q948" s="5"/>
      <c r="R948" s="5"/>
      <c r="S948" s="4"/>
      <c r="T948" s="4"/>
      <c r="U948" s="23"/>
      <c r="V948" s="23"/>
    </row>
    <row r="949" spans="1:22" ht="30" customHeight="1" x14ac:dyDescent="0.25">
      <c r="A949" s="4"/>
      <c r="B949" s="4"/>
      <c r="C949" s="4"/>
      <c r="D949" s="4"/>
      <c r="E949" s="25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5"/>
      <c r="Q949" s="5"/>
      <c r="R949" s="5"/>
      <c r="S949" s="4"/>
      <c r="T949" s="4"/>
      <c r="U949" s="23"/>
      <c r="V949" s="23"/>
    </row>
    <row r="950" spans="1:22" ht="30" customHeight="1" x14ac:dyDescent="0.25">
      <c r="A950" s="4"/>
      <c r="B950" s="4"/>
      <c r="C950" s="4"/>
      <c r="D950" s="4"/>
      <c r="E950" s="25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5"/>
      <c r="Q950" s="5"/>
      <c r="R950" s="5"/>
      <c r="S950" s="4"/>
      <c r="T950" s="4"/>
      <c r="U950" s="23"/>
      <c r="V950" s="23"/>
    </row>
    <row r="951" spans="1:22" ht="30" customHeight="1" x14ac:dyDescent="0.25">
      <c r="A951" s="4"/>
      <c r="B951" s="4"/>
      <c r="C951" s="4"/>
      <c r="D951" s="4"/>
      <c r="E951" s="25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5"/>
      <c r="Q951" s="5"/>
      <c r="R951" s="5"/>
      <c r="S951" s="4"/>
      <c r="T951" s="4"/>
      <c r="U951" s="23"/>
      <c r="V951" s="23"/>
    </row>
    <row r="952" spans="1:22" ht="30" customHeight="1" x14ac:dyDescent="0.25">
      <c r="A952" s="4"/>
      <c r="B952" s="4"/>
      <c r="C952" s="4"/>
      <c r="D952" s="4"/>
      <c r="E952" s="25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5"/>
      <c r="Q952" s="5"/>
      <c r="R952" s="5"/>
      <c r="S952" s="4"/>
      <c r="T952" s="4"/>
      <c r="U952" s="23"/>
      <c r="V952" s="23"/>
    </row>
    <row r="953" spans="1:22" ht="30" customHeight="1" x14ac:dyDescent="0.25">
      <c r="A953" s="4"/>
      <c r="B953" s="4"/>
      <c r="C953" s="4"/>
      <c r="D953" s="4"/>
      <c r="E953" s="25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5"/>
      <c r="Q953" s="5"/>
      <c r="R953" s="5"/>
      <c r="S953" s="4"/>
      <c r="T953" s="4"/>
      <c r="U953" s="23"/>
      <c r="V953" s="23"/>
    </row>
    <row r="954" spans="1:22" ht="30" customHeight="1" x14ac:dyDescent="0.25">
      <c r="A954" s="4"/>
      <c r="B954" s="4"/>
      <c r="C954" s="4"/>
      <c r="D954" s="4"/>
      <c r="E954" s="25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5"/>
      <c r="Q954" s="5"/>
      <c r="R954" s="5"/>
      <c r="S954" s="4"/>
      <c r="T954" s="4"/>
      <c r="U954" s="23"/>
      <c r="V954" s="23"/>
    </row>
    <row r="955" spans="1:22" ht="30" customHeight="1" x14ac:dyDescent="0.25">
      <c r="A955" s="4"/>
      <c r="B955" s="4"/>
      <c r="C955" s="4"/>
      <c r="D955" s="4"/>
      <c r="E955" s="25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5"/>
      <c r="Q955" s="5"/>
      <c r="R955" s="5"/>
      <c r="S955" s="4"/>
      <c r="T955" s="4"/>
      <c r="U955" s="23"/>
      <c r="V955" s="23"/>
    </row>
    <row r="956" spans="1:22" ht="30" customHeight="1" x14ac:dyDescent="0.25">
      <c r="A956" s="4"/>
      <c r="B956" s="4"/>
      <c r="C956" s="4"/>
      <c r="D956" s="4"/>
      <c r="E956" s="25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5"/>
      <c r="Q956" s="5"/>
      <c r="R956" s="5"/>
      <c r="S956" s="4"/>
      <c r="T956" s="4"/>
      <c r="U956" s="23"/>
      <c r="V956" s="23"/>
    </row>
    <row r="957" spans="1:22" ht="30" customHeight="1" x14ac:dyDescent="0.25">
      <c r="A957" s="4"/>
      <c r="B957" s="4"/>
      <c r="C957" s="4"/>
      <c r="D957" s="4"/>
      <c r="E957" s="25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5"/>
      <c r="Q957" s="5"/>
      <c r="R957" s="5"/>
      <c r="S957" s="4"/>
      <c r="T957" s="4"/>
      <c r="U957" s="23"/>
      <c r="V957" s="23"/>
    </row>
    <row r="958" spans="1:22" ht="30" customHeight="1" x14ac:dyDescent="0.25">
      <c r="A958" s="4"/>
      <c r="B958" s="4"/>
      <c r="C958" s="4"/>
      <c r="D958" s="4"/>
      <c r="E958" s="25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5"/>
      <c r="Q958" s="5"/>
      <c r="R958" s="5"/>
      <c r="S958" s="4"/>
      <c r="T958" s="4"/>
      <c r="U958" s="23"/>
      <c r="V958" s="23"/>
    </row>
    <row r="959" spans="1:22" ht="30" customHeight="1" x14ac:dyDescent="0.25">
      <c r="A959" s="4"/>
      <c r="B959" s="4"/>
      <c r="C959" s="4"/>
      <c r="D959" s="4"/>
      <c r="E959" s="25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5"/>
      <c r="Q959" s="5"/>
      <c r="R959" s="5"/>
      <c r="S959" s="4"/>
      <c r="T959" s="4"/>
      <c r="U959" s="23"/>
      <c r="V959" s="23"/>
    </row>
    <row r="960" spans="1:22" ht="30" customHeight="1" x14ac:dyDescent="0.25">
      <c r="A960" s="4"/>
      <c r="B960" s="4"/>
      <c r="C960" s="4"/>
      <c r="D960" s="4"/>
      <c r="E960" s="25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5"/>
      <c r="Q960" s="5"/>
      <c r="R960" s="5"/>
      <c r="S960" s="4"/>
      <c r="T960" s="4"/>
      <c r="U960" s="23"/>
      <c r="V960" s="23"/>
    </row>
    <row r="961" spans="1:22" ht="30" customHeight="1" x14ac:dyDescent="0.25">
      <c r="A961" s="4"/>
      <c r="B961" s="4"/>
      <c r="C961" s="4"/>
      <c r="D961" s="4"/>
      <c r="E961" s="25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5"/>
      <c r="Q961" s="5"/>
      <c r="R961" s="5"/>
      <c r="S961" s="4"/>
      <c r="T961" s="4"/>
      <c r="U961" s="23"/>
      <c r="V961" s="23"/>
    </row>
    <row r="962" spans="1:22" ht="30" customHeight="1" x14ac:dyDescent="0.25">
      <c r="A962" s="4"/>
      <c r="B962" s="4"/>
      <c r="C962" s="4"/>
      <c r="D962" s="4"/>
      <c r="E962" s="25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5"/>
      <c r="Q962" s="5"/>
      <c r="R962" s="5"/>
      <c r="S962" s="4"/>
      <c r="T962" s="4"/>
      <c r="U962" s="23"/>
      <c r="V962" s="23"/>
    </row>
    <row r="963" spans="1:22" ht="30" customHeight="1" x14ac:dyDescent="0.25">
      <c r="A963" s="4"/>
      <c r="B963" s="4"/>
      <c r="C963" s="4"/>
      <c r="D963" s="4"/>
      <c r="E963" s="25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5"/>
      <c r="Q963" s="5"/>
      <c r="R963" s="5"/>
      <c r="S963" s="4"/>
      <c r="T963" s="4"/>
      <c r="U963" s="23"/>
      <c r="V963" s="23"/>
    </row>
    <row r="964" spans="1:22" ht="30" customHeight="1" x14ac:dyDescent="0.25">
      <c r="A964" s="4"/>
      <c r="B964" s="4"/>
      <c r="C964" s="4"/>
      <c r="D964" s="4"/>
      <c r="E964" s="25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5"/>
      <c r="Q964" s="5"/>
      <c r="R964" s="5"/>
      <c r="S964" s="4"/>
      <c r="T964" s="4"/>
      <c r="U964" s="23"/>
      <c r="V964" s="23"/>
    </row>
    <row r="965" spans="1:22" ht="30" customHeight="1" x14ac:dyDescent="0.25">
      <c r="A965" s="4"/>
      <c r="B965" s="4"/>
      <c r="C965" s="4"/>
      <c r="D965" s="4"/>
      <c r="E965" s="25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5"/>
      <c r="Q965" s="5"/>
      <c r="R965" s="5"/>
      <c r="S965" s="4"/>
      <c r="T965" s="4"/>
      <c r="U965" s="23"/>
      <c r="V965" s="23"/>
    </row>
    <row r="966" spans="1:22" ht="30" customHeight="1" x14ac:dyDescent="0.25">
      <c r="A966" s="4"/>
      <c r="B966" s="4"/>
      <c r="C966" s="4"/>
      <c r="D966" s="4"/>
      <c r="E966" s="25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5"/>
      <c r="Q966" s="5"/>
      <c r="R966" s="5"/>
      <c r="S966" s="4"/>
      <c r="T966" s="4"/>
      <c r="U966" s="23"/>
      <c r="V966" s="23"/>
    </row>
    <row r="967" spans="1:22" ht="30" customHeight="1" x14ac:dyDescent="0.25">
      <c r="A967" s="4"/>
      <c r="B967" s="4"/>
      <c r="C967" s="4"/>
      <c r="D967" s="4"/>
      <c r="E967" s="25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5"/>
      <c r="Q967" s="5"/>
      <c r="R967" s="5"/>
      <c r="S967" s="4"/>
      <c r="T967" s="4"/>
      <c r="U967" s="23"/>
      <c r="V967" s="23"/>
    </row>
    <row r="968" spans="1:22" ht="30" customHeight="1" x14ac:dyDescent="0.25">
      <c r="A968" s="4"/>
      <c r="B968" s="4"/>
      <c r="C968" s="4"/>
      <c r="D968" s="4"/>
      <c r="E968" s="25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5"/>
      <c r="Q968" s="5"/>
      <c r="R968" s="5"/>
      <c r="S968" s="4"/>
      <c r="T968" s="4"/>
      <c r="U968" s="23"/>
      <c r="V968" s="23"/>
    </row>
    <row r="969" spans="1:22" ht="30" customHeight="1" x14ac:dyDescent="0.25">
      <c r="A969" s="4"/>
      <c r="B969" s="4"/>
      <c r="C969" s="4"/>
      <c r="D969" s="4"/>
      <c r="E969" s="25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5"/>
      <c r="Q969" s="5"/>
      <c r="R969" s="5"/>
      <c r="S969" s="4"/>
      <c r="T969" s="4"/>
      <c r="U969" s="23"/>
      <c r="V969" s="23"/>
    </row>
    <row r="970" spans="1:22" ht="30" customHeight="1" x14ac:dyDescent="0.25">
      <c r="A970" s="4"/>
      <c r="B970" s="4"/>
      <c r="C970" s="4"/>
      <c r="D970" s="4"/>
      <c r="E970" s="25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5"/>
      <c r="Q970" s="5"/>
      <c r="R970" s="5"/>
      <c r="S970" s="4"/>
      <c r="T970" s="4"/>
      <c r="U970" s="23"/>
      <c r="V970" s="23"/>
    </row>
    <row r="971" spans="1:22" ht="30" customHeight="1" x14ac:dyDescent="0.25">
      <c r="A971" s="4"/>
      <c r="B971" s="4"/>
      <c r="C971" s="4"/>
      <c r="D971" s="4"/>
      <c r="E971" s="25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5"/>
      <c r="Q971" s="5"/>
      <c r="R971" s="5"/>
      <c r="S971" s="4"/>
      <c r="T971" s="4"/>
      <c r="U971" s="23"/>
      <c r="V971" s="23"/>
    </row>
    <row r="972" spans="1:22" ht="30" customHeight="1" x14ac:dyDescent="0.25">
      <c r="A972" s="4"/>
      <c r="B972" s="4"/>
      <c r="C972" s="4"/>
      <c r="D972" s="4"/>
      <c r="E972" s="25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5"/>
      <c r="Q972" s="5"/>
      <c r="R972" s="5"/>
      <c r="S972" s="4"/>
      <c r="T972" s="4"/>
      <c r="U972" s="23"/>
      <c r="V972" s="23"/>
    </row>
    <row r="973" spans="1:22" ht="30" customHeight="1" x14ac:dyDescent="0.25">
      <c r="A973" s="4"/>
      <c r="B973" s="4"/>
      <c r="C973" s="4"/>
      <c r="D973" s="4"/>
      <c r="E973" s="25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5"/>
      <c r="Q973" s="5"/>
      <c r="R973" s="5"/>
      <c r="S973" s="4"/>
      <c r="T973" s="4"/>
      <c r="U973" s="23"/>
      <c r="V973" s="23"/>
    </row>
    <row r="974" spans="1:22" ht="30" customHeight="1" x14ac:dyDescent="0.25">
      <c r="A974" s="4"/>
      <c r="B974" s="4"/>
      <c r="C974" s="4"/>
      <c r="D974" s="4"/>
      <c r="E974" s="25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5"/>
      <c r="Q974" s="5"/>
      <c r="R974" s="5"/>
      <c r="S974" s="4"/>
      <c r="T974" s="4"/>
      <c r="U974" s="23"/>
      <c r="V974" s="23"/>
    </row>
    <row r="975" spans="1:22" ht="30" customHeight="1" x14ac:dyDescent="0.25">
      <c r="A975" s="4"/>
      <c r="B975" s="4"/>
      <c r="C975" s="4"/>
      <c r="D975" s="4"/>
      <c r="E975" s="25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5"/>
      <c r="Q975" s="5"/>
      <c r="R975" s="5"/>
      <c r="S975" s="4"/>
      <c r="T975" s="4"/>
      <c r="U975" s="23"/>
      <c r="V975" s="23"/>
    </row>
    <row r="976" spans="1:22" ht="30" customHeight="1" x14ac:dyDescent="0.25">
      <c r="A976" s="4"/>
      <c r="B976" s="4"/>
      <c r="C976" s="4"/>
      <c r="D976" s="4"/>
      <c r="E976" s="25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5"/>
      <c r="Q976" s="5"/>
      <c r="R976" s="5"/>
      <c r="S976" s="4"/>
      <c r="T976" s="4"/>
      <c r="U976" s="23"/>
      <c r="V976" s="23"/>
    </row>
    <row r="977" spans="1:22" ht="30" customHeight="1" x14ac:dyDescent="0.25">
      <c r="A977" s="4"/>
      <c r="B977" s="4"/>
      <c r="C977" s="4"/>
      <c r="D977" s="4"/>
      <c r="E977" s="25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5"/>
      <c r="Q977" s="5"/>
      <c r="R977" s="5"/>
      <c r="S977" s="4"/>
      <c r="T977" s="4"/>
      <c r="U977" s="23"/>
      <c r="V977" s="23"/>
    </row>
    <row r="978" spans="1:22" ht="30" customHeight="1" x14ac:dyDescent="0.25">
      <c r="A978" s="4"/>
      <c r="B978" s="4"/>
      <c r="C978" s="4"/>
      <c r="D978" s="4"/>
      <c r="E978" s="25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5"/>
      <c r="Q978" s="5"/>
      <c r="R978" s="5"/>
      <c r="S978" s="4"/>
      <c r="T978" s="4"/>
      <c r="U978" s="23"/>
      <c r="V978" s="23"/>
    </row>
    <row r="979" spans="1:22" ht="30" customHeight="1" x14ac:dyDescent="0.25">
      <c r="A979" s="4"/>
      <c r="B979" s="4"/>
      <c r="C979" s="4"/>
      <c r="D979" s="4"/>
      <c r="E979" s="25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5"/>
      <c r="Q979" s="5"/>
      <c r="R979" s="5"/>
      <c r="S979" s="4"/>
      <c r="T979" s="4"/>
      <c r="U979" s="23"/>
      <c r="V979" s="23"/>
    </row>
    <row r="980" spans="1:22" ht="30" customHeight="1" x14ac:dyDescent="0.25">
      <c r="A980" s="4"/>
      <c r="B980" s="4"/>
      <c r="C980" s="4"/>
      <c r="D980" s="4"/>
      <c r="E980" s="25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5"/>
      <c r="Q980" s="5"/>
      <c r="R980" s="5"/>
      <c r="S980" s="4"/>
      <c r="T980" s="4"/>
      <c r="U980" s="23"/>
      <c r="V980" s="23"/>
    </row>
    <row r="981" spans="1:22" ht="30" customHeight="1" x14ac:dyDescent="0.25">
      <c r="A981" s="4"/>
      <c r="B981" s="4"/>
      <c r="C981" s="4"/>
      <c r="D981" s="4"/>
      <c r="E981" s="25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5"/>
      <c r="Q981" s="5"/>
      <c r="R981" s="5"/>
      <c r="S981" s="4"/>
      <c r="T981" s="4"/>
      <c r="U981" s="23"/>
      <c r="V981" s="23"/>
    </row>
    <row r="982" spans="1:22" ht="30" customHeight="1" x14ac:dyDescent="0.25">
      <c r="A982" s="4"/>
      <c r="B982" s="4"/>
      <c r="C982" s="4"/>
      <c r="D982" s="4"/>
      <c r="E982" s="25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5"/>
      <c r="Q982" s="5"/>
      <c r="R982" s="5"/>
      <c r="S982" s="4"/>
      <c r="T982" s="4"/>
      <c r="U982" s="23"/>
      <c r="V982" s="23"/>
    </row>
    <row r="983" spans="1:22" ht="30" customHeight="1" x14ac:dyDescent="0.25">
      <c r="A983" s="4"/>
      <c r="B983" s="4"/>
      <c r="C983" s="4"/>
      <c r="D983" s="4"/>
      <c r="E983" s="25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5"/>
      <c r="Q983" s="5"/>
      <c r="R983" s="5"/>
      <c r="S983" s="4"/>
      <c r="T983" s="4"/>
      <c r="U983" s="23"/>
      <c r="V983" s="23"/>
    </row>
    <row r="984" spans="1:22" ht="30" customHeight="1" x14ac:dyDescent="0.25">
      <c r="A984" s="4"/>
      <c r="B984" s="4"/>
      <c r="C984" s="4"/>
      <c r="D984" s="4"/>
      <c r="E984" s="25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5"/>
      <c r="Q984" s="5"/>
      <c r="R984" s="5"/>
      <c r="S984" s="4"/>
      <c r="T984" s="4"/>
      <c r="U984" s="23"/>
      <c r="V984" s="23"/>
    </row>
    <row r="985" spans="1:22" ht="30" customHeight="1" x14ac:dyDescent="0.25">
      <c r="A985" s="4"/>
      <c r="B985" s="4"/>
      <c r="C985" s="4"/>
      <c r="D985" s="4"/>
      <c r="E985" s="25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5"/>
      <c r="Q985" s="5"/>
      <c r="R985" s="5"/>
      <c r="S985" s="4"/>
      <c r="T985" s="4"/>
      <c r="U985" s="23"/>
      <c r="V985" s="23"/>
    </row>
    <row r="986" spans="1:22" ht="30" customHeight="1" x14ac:dyDescent="0.25">
      <c r="A986" s="4"/>
      <c r="B986" s="4"/>
      <c r="C986" s="4"/>
      <c r="D986" s="4"/>
      <c r="E986" s="25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5"/>
      <c r="Q986" s="5"/>
      <c r="R986" s="5"/>
      <c r="S986" s="4"/>
      <c r="T986" s="4"/>
      <c r="U986" s="23"/>
      <c r="V986" s="23"/>
    </row>
    <row r="987" spans="1:22" ht="30" customHeight="1" x14ac:dyDescent="0.25">
      <c r="A987" s="4"/>
      <c r="B987" s="4"/>
      <c r="C987" s="4"/>
      <c r="D987" s="4"/>
      <c r="E987" s="25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5"/>
      <c r="Q987" s="5"/>
      <c r="R987" s="5"/>
      <c r="S987" s="4"/>
      <c r="T987" s="4"/>
      <c r="U987" s="23"/>
      <c r="V987" s="23"/>
    </row>
    <row r="988" spans="1:22" ht="30" customHeight="1" x14ac:dyDescent="0.25">
      <c r="A988" s="4"/>
      <c r="B988" s="4"/>
      <c r="C988" s="4"/>
      <c r="D988" s="4"/>
      <c r="E988" s="25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5"/>
      <c r="Q988" s="5"/>
      <c r="R988" s="5"/>
      <c r="S988" s="4"/>
      <c r="T988" s="4"/>
      <c r="U988" s="23"/>
      <c r="V988" s="23"/>
    </row>
    <row r="989" spans="1:22" ht="30" customHeight="1" x14ac:dyDescent="0.25">
      <c r="A989" s="4"/>
      <c r="B989" s="4"/>
      <c r="C989" s="4"/>
      <c r="D989" s="4"/>
      <c r="E989" s="25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5"/>
      <c r="Q989" s="5"/>
      <c r="R989" s="5"/>
      <c r="S989" s="4"/>
      <c r="T989" s="4"/>
      <c r="U989" s="23"/>
      <c r="V989" s="23"/>
    </row>
    <row r="990" spans="1:22" ht="30" customHeight="1" x14ac:dyDescent="0.25">
      <c r="A990" s="4"/>
      <c r="B990" s="4"/>
      <c r="C990" s="4"/>
      <c r="D990" s="4"/>
      <c r="E990" s="25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5"/>
      <c r="Q990" s="5"/>
      <c r="R990" s="5"/>
      <c r="S990" s="4"/>
      <c r="T990" s="4"/>
      <c r="U990" s="23"/>
      <c r="V990" s="23"/>
    </row>
    <row r="991" spans="1:22" ht="30" customHeight="1" x14ac:dyDescent="0.25">
      <c r="A991" s="4"/>
      <c r="B991" s="4"/>
      <c r="C991" s="4"/>
      <c r="D991" s="4"/>
      <c r="E991" s="25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5"/>
      <c r="Q991" s="5"/>
      <c r="R991" s="5"/>
      <c r="S991" s="4"/>
      <c r="T991" s="4"/>
      <c r="U991" s="23"/>
      <c r="V991" s="23"/>
    </row>
    <row r="992" spans="1:22" ht="30" customHeight="1" x14ac:dyDescent="0.25">
      <c r="A992" s="4"/>
      <c r="B992" s="4"/>
      <c r="C992" s="4"/>
      <c r="D992" s="4"/>
      <c r="E992" s="25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5"/>
      <c r="Q992" s="5"/>
      <c r="R992" s="5"/>
      <c r="S992" s="4"/>
      <c r="T992" s="4"/>
      <c r="U992" s="23"/>
      <c r="V992" s="23"/>
    </row>
    <row r="993" spans="1:22" ht="30" customHeight="1" x14ac:dyDescent="0.25">
      <c r="A993" s="4"/>
      <c r="B993" s="4"/>
      <c r="C993" s="4"/>
      <c r="D993" s="4"/>
      <c r="E993" s="25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5"/>
      <c r="Q993" s="5"/>
      <c r="R993" s="5"/>
      <c r="S993" s="4"/>
      <c r="T993" s="4"/>
      <c r="U993" s="23"/>
      <c r="V993" s="23"/>
    </row>
    <row r="994" spans="1:22" ht="30" customHeight="1" x14ac:dyDescent="0.25">
      <c r="A994" s="4"/>
      <c r="B994" s="4"/>
      <c r="C994" s="4"/>
      <c r="D994" s="4"/>
      <c r="E994" s="25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5"/>
      <c r="Q994" s="5"/>
      <c r="R994" s="5"/>
      <c r="S994" s="4"/>
      <c r="T994" s="4"/>
      <c r="U994" s="23"/>
      <c r="V994" s="23"/>
    </row>
    <row r="995" spans="1:22" ht="30" customHeight="1" x14ac:dyDescent="0.25">
      <c r="A995" s="4"/>
      <c r="B995" s="4"/>
      <c r="C995" s="4"/>
      <c r="D995" s="4"/>
      <c r="E995" s="25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5"/>
      <c r="Q995" s="5"/>
      <c r="R995" s="5"/>
      <c r="S995" s="4"/>
      <c r="T995" s="4"/>
      <c r="U995" s="23"/>
      <c r="V995" s="23"/>
    </row>
    <row r="996" spans="1:22" ht="30" customHeight="1" x14ac:dyDescent="0.25">
      <c r="A996" s="4"/>
      <c r="B996" s="4"/>
      <c r="C996" s="4"/>
      <c r="D996" s="4"/>
      <c r="E996" s="25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5"/>
      <c r="Q996" s="5"/>
      <c r="R996" s="5"/>
      <c r="S996" s="4"/>
      <c r="T996" s="4"/>
      <c r="U996" s="23"/>
      <c r="V996" s="23"/>
    </row>
    <row r="997" spans="1:22" ht="30" customHeight="1" x14ac:dyDescent="0.25">
      <c r="A997" s="4"/>
      <c r="B997" s="4"/>
      <c r="C997" s="4"/>
      <c r="D997" s="4"/>
      <c r="E997" s="25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5"/>
      <c r="Q997" s="5"/>
      <c r="R997" s="5"/>
      <c r="S997" s="4"/>
      <c r="T997" s="4"/>
      <c r="U997" s="23"/>
      <c r="V997" s="23"/>
    </row>
    <row r="998" spans="1:22" ht="30" customHeight="1" x14ac:dyDescent="0.25">
      <c r="A998" s="4"/>
      <c r="B998" s="4"/>
      <c r="C998" s="4"/>
      <c r="D998" s="4"/>
      <c r="E998" s="25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5"/>
      <c r="Q998" s="5"/>
      <c r="R998" s="5"/>
      <c r="S998" s="4"/>
      <c r="T998" s="4"/>
      <c r="U998" s="23"/>
      <c r="V998" s="23"/>
    </row>
    <row r="999" spans="1:22" ht="30" customHeight="1" x14ac:dyDescent="0.25">
      <c r="A999" s="4"/>
      <c r="B999" s="4"/>
      <c r="C999" s="4"/>
      <c r="D999" s="4"/>
      <c r="E999" s="25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5"/>
      <c r="Q999" s="5"/>
      <c r="R999" s="5"/>
      <c r="S999" s="4"/>
      <c r="T999" s="4"/>
      <c r="U999" s="23"/>
      <c r="V999" s="23"/>
    </row>
    <row r="1000" spans="1:22" ht="30" customHeight="1" x14ac:dyDescent="0.25">
      <c r="A1000" s="4"/>
      <c r="B1000" s="4"/>
      <c r="C1000" s="4"/>
      <c r="D1000" s="4"/>
      <c r="E1000" s="25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5"/>
      <c r="Q1000" s="5"/>
      <c r="R1000" s="5"/>
      <c r="S1000" s="4"/>
      <c r="T1000" s="4"/>
      <c r="U1000" s="23"/>
      <c r="V1000" s="23"/>
    </row>
  </sheetData>
  <sheetProtection sort="0" autoFilter="0" pivotTables="0"/>
  <autoFilter ref="A7:V547" xr:uid="{00000000-0009-0000-0000-000003000000}">
    <sortState xmlns:xlrd2="http://schemas.microsoft.com/office/spreadsheetml/2017/richdata2" ref="A8:V428">
      <sortCondition ref="A7:A428"/>
    </sortState>
  </autoFilter>
  <dataConsolidate/>
  <mergeCells count="15">
    <mergeCell ref="H2:I2"/>
    <mergeCell ref="H4:O5"/>
    <mergeCell ref="U4:V5"/>
    <mergeCell ref="A4:A6"/>
    <mergeCell ref="B4:B6"/>
    <mergeCell ref="C4:C6"/>
    <mergeCell ref="D4:D6"/>
    <mergeCell ref="E4:E6"/>
    <mergeCell ref="F4:F6"/>
    <mergeCell ref="G4:G6"/>
    <mergeCell ref="P4:P6"/>
    <mergeCell ref="Q4:Q6"/>
    <mergeCell ref="R4:R6"/>
    <mergeCell ref="S4:S6"/>
    <mergeCell ref="T4:T6"/>
  </mergeCells>
  <conditionalFormatting sqref="H8:T326">
    <cfRule type="cellIs" dxfId="19" priority="32" operator="equal">
      <formula>"+"</formula>
    </cfRule>
  </conditionalFormatting>
  <conditionalFormatting sqref="H327:T378">
    <cfRule type="cellIs" dxfId="18" priority="21" operator="equal">
      <formula>"+"</formula>
    </cfRule>
  </conditionalFormatting>
  <conditionalFormatting sqref="H379:T384">
    <cfRule type="cellIs" dxfId="17" priority="20" operator="equal">
      <formula>"+"</formula>
    </cfRule>
  </conditionalFormatting>
  <conditionalFormatting sqref="H385:T428">
    <cfRule type="cellIs" dxfId="16" priority="19" operator="equal">
      <formula>"+"</formula>
    </cfRule>
  </conditionalFormatting>
  <conditionalFormatting sqref="H429:T430">
    <cfRule type="cellIs" dxfId="15" priority="18" operator="equal">
      <formula>"+"</formula>
    </cfRule>
  </conditionalFormatting>
  <conditionalFormatting sqref="H431:T431">
    <cfRule type="cellIs" dxfId="14" priority="17" operator="equal">
      <formula>"+"</formula>
    </cfRule>
  </conditionalFormatting>
  <conditionalFormatting sqref="H432:T433">
    <cfRule type="cellIs" dxfId="13" priority="16" operator="equal">
      <formula>"+"</formula>
    </cfRule>
  </conditionalFormatting>
  <conditionalFormatting sqref="H434:T448">
    <cfRule type="cellIs" dxfId="12" priority="15" operator="equal">
      <formula>"+"</formula>
    </cfRule>
  </conditionalFormatting>
  <conditionalFormatting sqref="H449:T453">
    <cfRule type="cellIs" dxfId="11" priority="14" operator="equal">
      <formula>"+"</formula>
    </cfRule>
  </conditionalFormatting>
  <conditionalFormatting sqref="H454:T465">
    <cfRule type="cellIs" dxfId="10" priority="13" operator="equal">
      <formula>"+"</formula>
    </cfRule>
  </conditionalFormatting>
  <conditionalFormatting sqref="H466:T467">
    <cfRule type="cellIs" dxfId="9" priority="10" operator="equal">
      <formula>"+"</formula>
    </cfRule>
  </conditionalFormatting>
  <conditionalFormatting sqref="H468:T473">
    <cfRule type="cellIs" dxfId="8" priority="9" operator="equal">
      <formula>"+"</formula>
    </cfRule>
  </conditionalFormatting>
  <conditionalFormatting sqref="H474:T475">
    <cfRule type="cellIs" dxfId="7" priority="8" operator="equal">
      <formula>"+"</formula>
    </cfRule>
  </conditionalFormatting>
  <conditionalFormatting sqref="H476:T538">
    <cfRule type="cellIs" dxfId="6" priority="7" operator="equal">
      <formula>"+"</formula>
    </cfRule>
  </conditionalFormatting>
  <conditionalFormatting sqref="H539:T544">
    <cfRule type="cellIs" dxfId="5" priority="6" operator="equal">
      <formula>"+"</formula>
    </cfRule>
  </conditionalFormatting>
  <conditionalFormatting sqref="H545:T546">
    <cfRule type="cellIs" dxfId="4" priority="5" operator="equal">
      <formula>"+"</formula>
    </cfRule>
  </conditionalFormatting>
  <conditionalFormatting sqref="H547:T547">
    <cfRule type="cellIs" dxfId="3" priority="4" operator="equal">
      <formula>"+"</formula>
    </cfRule>
  </conditionalFormatting>
  <conditionalFormatting sqref="H548:O1000">
    <cfRule type="cellIs" dxfId="2" priority="3" operator="equal">
      <formula>"+"</formula>
    </cfRule>
  </conditionalFormatting>
  <conditionalFormatting sqref="P548:R1000">
    <cfRule type="cellIs" dxfId="1" priority="2" operator="equal">
      <formula>"+"</formula>
    </cfRule>
  </conditionalFormatting>
  <conditionalFormatting sqref="S548:T1000">
    <cfRule type="cellIs" dxfId="0" priority="1" operator="equal">
      <formula>"+"</formula>
    </cfRule>
  </conditionalFormatting>
  <pageMargins left="0.25" right="0.25" top="0.75" bottom="0.75" header="0.3" footer="0.3"/>
  <pageSetup paperSize="8" scale="20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e n c o d i n g = " u t f - 1 6 " ? > < T o u r   x m l n s : x s d = " h t t p : / / w w w . w 3 . o r g / 2 0 0 1 / X M L S c h e m a "   x m l n s : x s i = " h t t p : / / w w w . w 3 . o r g / 2 0 0 1 / X M L S c h e m a - i n s t a n c e "   N a m e = " 17>@  1 "   D e s c r i p t i o n = " 2548B5  745AL  >?8A0=85  >17>@0"   x m l n s = " h t t p : / / m i c r o s o f t . d a t a . v i s u a l i z a t i o n . e n g i n e . t o u r s / 1 . 0 " > < S c e n e s > < S c e n e   C u s t o m M a p G u i d = " 0 0 0 0 0 0 0 0 - 0 0 0 0 - 0 0 0 0 - 0 0 0 0 - 0 0 0 0 0 0 0 0 0 0 0 0 "   C u s t o m M a p I d = " 0 0 0 0 0 0 0 0 - 0 0 0 0 - 0 0 0 0 - 0 0 0 0 - 0 0 0 0 0 0 0 0 0 0 0 0 "   S c e n e I d = " 7 7 c 8 5 9 9 7 - c 7 4 3 - 4 8 1 9 - a e c 0 - e 3 2 4 2 1 2 f a e 4 e " > < T r a n s i t i o n > M o v e T o < / T r a n s i t i o n > < E f f e c t > S t a t i o n < / E f f e c t > < T h e m e > B i n g R o a d < / T h e m e > < T h e m e W i t h L a b e l > f a l s e < / T h e m e W i t h L a b e l > < F l a t M o d e E n a b l e d > f a l s e < / F l a t M o d e E n a b l e d > < D u r a t i o n > 1 0 0 0 0 0 0 0 0 < / D u r a t i o n > < T r a n s i t i o n D u r a t i o n > 3 0 0 0 0 0 0 0 < / T r a n s i t i o n D u r a t i o n > < S p e e d > 0 . 5 < / S p e e d > < F r a m e > < C a m e r a > < L a t i t u d e > 3 . 4 5 1 6 4 1 9 0 0 3 7 3 5 1 3 < / L a t i t u d e > < L o n g i t u d e > - 8 . 0 7 7 3 4 3 3 9 7 4 1 6 8 5 7 6 < / L o n g i t u d e > < R o t a t i o n > 0 < / R o t a t i o n > < P i v o t A n g l e > - 0 . 0 0 8 3 6 4 3 3 9 3 0 6 3 4 5 7 2 5 < / P i v o t A n g l e > < D i s t a n c e > 1 . 8 < / D i s t a n c e > < / C a m e r a > < I m a g e > i V B O R w 0 K G g o A A A A N S U h E U g A A A N Q A A A B 1 C A Y A A A A 2 n s 9 T A A A A A X N S R 0 I A r s 4 c 6 Q A A A A R n Q U 1 B A A C x j w v 8 Y Q U A A A A J c E h Z c w A A B o U A A A a F A Y W x t k k A A E U H S U R B V H h e 7 b 3 X c y T Z t t 6 3 y s N 7 2 + g G 2 n s 3 c 8 7 M 4 e G N K 4 W k N 4 o M v j E Y j G C Q f J A h K b 0 p F I p Q U D r / F n l 5 G R L P P b x 3 b H s 3 3 e h G A 2 h 4 7 8 p X c f 3 W z g 0 k q g t A w f S c G X R 9 6 N 2 Z l Z W Z l W Z 9 e 5 m 9 9 t 6 R f / / t o 7 I c E w 3 d d y W d L k u h U J B i s S j l c t k K q F y G U W 3 b a U d 7 Y 0 m u 9 B S k Q 5 c H I Z P J y N / + 7 T d y 7 9 4 d m Z 9 f k K 2 t L b l w 4 Y K 0 t r Z I L B Y L 9 v r z I p f L y a t X P 8 n l y 5 e k s b E x 2 P p p s L y 0 L L F 4 T N r a 2 o I t 1 f F u K S 5 D 7 S W Z m l 2 S j a U p e 1 4 X L p y 3 7 y K R i J R K J V l d X Z X 2 9 n Z Z X l 6 R p q Z G l U W R h x O L t s 9 x c G x C N f d c k a 1 M o + T z O 2 T i g k G d T L t x v b + g L 7 o g k e A z o B J a W 1 u X l Z U V K e p 6 S Z 8 L z 6 a s z 1 D / V y F a k f t f 3 D N h R Q h e v H g l X V 0 d c u 7 c O W l u b g 7 O 8 u d D V g k 1 P T V l Q t 7 V 1 R V s / T R A r p 4 / f y G 3 b 9 8 K t u y N Z z N J u T 2 Y l 3 x R j y t k J Z V K G Z k A S 5 7 x 6 O i o n D l z R h Y X l + z a M 4 W i v J p Z t X 2 O i m M R K h p L S r T l u t Z S J R M M b t i E I S j A L y u x 1 / b T i p Z U S b 4 e z k k 0 x C Y q o B c v X u q y J M P D Z / f U O s 0 t q p G i U V t H I y w t L c n Y 2 H s Z G j o j v b 2 9 u 4 T l 5 8 b G x o Z q 0 W / l q 6 + + l I 6 O j m D r p 8 P k x K T 0 9 P Z I Q 0 N D s K U 6 e B 7 f j i e l K V G W m w P 5 7 e c e J h X P n + e 4 l S n K f O S 8 v Z + X s 6 u S K x x s P e y F 2 D / / n / 7 1 H 4 L 1 Q y P R d k F y + f g u M 8 + X / f C 5 k Y l 3 e F d r y 0 Z 9 u W H w 3 M b H 3 5 s 5 Q g 0 J M a q V a A V Z o k o u z J W Z m V m Z m P h g R G S / P 4 c Z m E w m l U j t M j E + I Z 2 d H R K P x 4 N v P g 1 S D S n 5 8 G F K n 1 d n s G V v D L a V T F M t p 6 M y 2 F 4 0 y y B c 8 b D e o p W V G o G S 3 k r L R q F J z n R E Z H k r F + x x e L h q 7 w i I N 7 R L o d R k Q u E 1 U y V q 3 X b a w S t M x j 6 + b 5 7 b + v r m o Y Q w l 8 / L s 2 c v Z E n N l N b W V u l Q Y s 3 P z c u j R 0 + c 2 a j v 4 + d G d 3 e X a o 1 u m V L T 7 1 O D i g M t X c t 9 R i N l u T e U k x U l 1 J O p h G 2 r l D 8 q o Z 6 e b r l + r l H e z q T 1 m L j 6 u W 7 f o 0 A 1 4 d H + o o 0 j a u a V P j L z / A V X X j i o t u 2 0 I 6 Z V 1 t 8 b y U p T s v r z K K r d f h h g + i F U X S r E l y 5 d l B s 3 r 8 u d u 7 f l 8 u W L 8 v T p c z M h N z c 3 g 7 1 / P n R 2 d s n s z J w 6 + c u f n N Q Q Y H 1 9 P f i 0 P 7 q b i t L X U p S 5 j Z i M L b m K K y y H a H u A C f n f 3 U r J 8 + m 4 n G 1 v C E n 6 4 f 6 O p K E 6 z 9 0 R r S j 3 J F M d D q l 4 W e 6 e y V U l E 7 D n p 3 9 h M + Q g U K M 2 q N m T y W S D L U 4 o O j s 7 1 Y / 5 j S 0 f P 3 4 q k 5 M f J J v d 2 e d T g 0 j Z r d u 3 Z G F h U X 7 4 4 Y G 8 f z + u v 3 9 0 0 2 k / 4 K s R 8 a s V t 9 S H i k f L 8 m Y h L m u Z j 0 W e 5 8 c 7 S M Y j q p 3 K 8 m E l J r c G 9 4 8 k 7 g U 9 k / 5 / y L K 2 R n S q b u o d h E s 9 B a 0 h P 3 Z w e R J o k X H 1 O 4 a H z 5 k f U i t 4 + R A K s l Q + U z T X m T O D c l c 1 F i H 2 V y 9 f y d z 8 v A W M f g 4 Q n i Z 8 T p g / H o + p C f j h k / w 2 J n J R Z a 9 W T Y j p d 0 d 9 W P B 0 O m H P n 2 f n C 2 T y 5 X J v S e Y 3 Y 7 K R 0 X N X k f 2 D y q E 1 V K r 9 s m o n F x o P X x Q F + G U Y 1 b a d d j Q k y m Z q V M O q + j q P 1 e f B I b 5 y 5 Y o R o V b w 0 h s a G m V z Y 9 P e Q S X 4 n n A 6 g n 1 O y T o z P W N m 4 J r W g j / H e + D 3 q S D w 7 2 b U B H z w 4 J G 1 o R E N D F 8 v f h A + H 9 s P e 1 3 8 B n 7 b y k r t I e 6 u w P T b y k f k c e B P 7 Y K e k / N G 1 A m 6 O 1 S Q H y a S M t K x f y S x G m L / / H 8 + R J Q v E p V y 4 s y 2 7 7 S X h q p D 5 E o v j b f V n 8 3 C w o K 0 t b f J 2 a G h I 0 X m q P W n p 6 a l r 7 9 v z 4 A G w k H b F d F D 9 n n 9 + s 2 2 s H / K S B x E W V R z 7 P m z F z I y M i y 9 v T 1 m 1 t J + R i W A d o V E X M / 8 / K K R I p / P W a V y m O v i u Y 2 N j U m / P o N a M d B W k v f L q n 2 y U R l s K 0 o i e P R e h l m U y y V V N G X J q k J 7 P R e X p t T h z O Z D a a j m 3 l v 6 M p 1 2 C t c 2 O x f 0 s Q B 9 j o Q b 7 i j K U P t + 5 k h E 1 t f W j / x s I A X k o C H 4 I C Q S C X X i e + T O n d t q Z m 7 J E / W v 5 m b n V I i d C X R S Q B 4 I F I y O v p W J i U k z O w c H B y y A 0 N f b K 7 / 7 3 V c W C U R b 0 v a D y c o + l O b m F n n z Z l T 9 v s m a r 8 u e g f 4 d x q T k e f 9 + x L U F f j O e l H x I w Z t 2 0 u 0 s e T + X t U K k 7 X B 9 q 3 Z z H C i h A u P v g B J P t U o 6 7 R 6 c J x M X + D k S Z j 9 A p K t 9 e X s u P C f s f I S E m p t A A u l E U W K r + l i P + u z w o 6 K x a M 0 + B E L S 1 N R k Z u C V q 5 d l a n p a n j 9 / a X 7 W S b w / 7 m 1 2 d l a e P X t u v 3 P r 5 n X L n A h r X 9 Z p h L 5 / / 5 6 R m + 8 h A 9 s x 3 6 5 d u 2 r X + f j J U 9 P g t d z b m a H B Q 0 c 0 C R R R C s W I / M 3 b B i O V I 5 F b U t z 7 i c r 5 L j U R s + p z l X Z z Y b 8 S + a v v n t T 0 R J O d 1 y S d i d t D 4 G Y 9 m f w L q f Z i T u J l / Z q Q y 6 V l M L k o v U 0 Z r X y y + t m Z C 1 t b a X 0 W r i L S R 2 7 p R T 0 9 X X L x 4 s U j m X w Q 9 K k K 3 s j 5 k S O l + 6 S 1 Z i T d Z n Z m V i 5 c P G + R Q S 9 U h w H v F 4 F + + / a d 3 e N V J S s N z r X c 0 7 T 6 d m i p 8 3 o P Y U D O + f l 5 W V B z 8 M L F C 0 q 8 1 u C b j 8 G + L 5 6 / k G v X r 5 k m r v V Z P n 4 1 K f P R K 7 b e 1 V S S L 8 / m 7 F 4 o y L a X c Z Y / j O q 7 i 8 a k r T W k z v Z B z Y S K t N 7 W B 7 C b T F 5 T A T 6 H U f n 5 c 0 A + s y b F m e / l w t k u a W 1 u M j 8 J o c G X 4 W W 7 2 s + F a K P 6 O X F E X 4 b n / t N P r 4 1 M f X 2 9 w d b D g X P g v 7 x 8 + V L N r j s W y D g M q S A 1 b U 5 v 3 4 7 J w E C f a p 8 + P U d T 8 O 3 B Q F u j 0 W 7 d u m F t Q J W A q G P v 3 6 s g t 5 k f t l e q 0 T d / 9 6 1 s 6 L 5 c O 3 4 Y 1 4 C J G 1 M N T u V F k C E e T 0 h L S 7 O R D r m c V Z N 3 O X p O Z t Z d c O L + U M 7 a q / g O + X Z k 0 m V J N Z S a y W 8 W k 5 J q q K 0 J I P J X 3 x 9 M q I Z u 7 O + P s 8 k 9 a f w y j G r b T j v S W x u S S 6 / L 7 Y v d c q 2 / t h r t K E D D f V B / g x r 6 / P n z R 9 J y g O P x Z x b m F + T i p Y u W O u T 9 s / 1 A + 9 L M z I y l P l 1 U D U e 7 E M J 6 W G D a I b D D I 8 P B l t 1 A 1 o h O k m r U 3 a 2 + m F Y e l f d K l g i C j 5 Y N y 6 Y n B q R H e 1 I B 5 P V + E 3 p / V C Z E I S c 2 2 k R a R y Q Z j 8 p / c z G j x z k r w s h U D L S U l l W t e O Y 3 1 D t q O t i f q o l Q k Z b b + v C d C u Q H w 0 S q R p x q 2 z 4 H + P t O q u L 5 b y 9 9 u k Z V f g d h f P P m r f z m N 1 8 Y C Y 4 K 2 n M I 4 0 M O g g r 9 / f 0 m u G j V a s R K p z M q 4 B 8 s Q / 7 S J U y y t k N p t j A g N F p q e H j Y / K i 9 k M v l 9 f q m Z W N j 0 9 r t w t o U T Q a 5 L 1 2 6 Z J / 3 A n L r S c b z Q 5 b X 1 z f k 5 U q v l B O t 8 h c X s p K K 0 b Y K G R 2 Z j F B K L s h I p v 9 y t C U 4 2 9 4 4 M M q X b L u g J 9 1 p d / L 4 X E m z H 3 j J F K J I J G R + K v A b k I g A B z X o c U A q E 6 b j d f V D K I j p 9 9 / / Y A L k w b v m t 9 A W d H m A e F e u X D J / 6 a h k A t w D W p F 2 K r T u X k g m E 0 a 6 c + f O W g T x l Z q 7 P g s E 4 m c y O Z P P / Y C p j R b F d O Q Y N B T Z + n d H X B v g s + l E 8 P 5 2 3 q P / T A A o o d e g B r z t u x 8 O f O u F c v M 2 m X z x q E a q a t s + N w y 0 q g l S Q w f C 4 y B m / h e 5 g C e T i Y D A Q R D a t m L R u G k P t O D c 3 J x l d H z 7 7 X f y 7 O l z E 8 i r V 6 + Y Q J 4 E 3 H n K R u S D w L 5 E A / v U p 3 r y 5 K l 1 Y 0 E 7 r a + v H a l i Q V Z 7 W k q W u L y S i U o 6 X 3 k V A a n 0 D x I 2 J g 6 u J H U P T l K 9 x B v 7 V D u 5 H z 6 I S H X s g O z m 4 q f l k 8 Q J c u j r O 6 h m P i z Q G h c u j l g U 7 t 2 7 M X n w 4 y M T q n v 3 7 l l H R 7 q a n G T H R n 6 P 9 j F M r V o A 8 d G o h N 7 R b A R F b t y 4 b s / j K E D S e 5 V U 4 L v x p M q 2 r W 5 r J / f B 7 U c Q q S k C c R 0 / q h W s k y q b X Y k 2 9 N k L q z T 3 9 k K d a A 7 r W R X 0 M k / w 0 4 G s g t 6 + H r P z T x I 4 / Y O D g 9 Y r l k L U j L 5 H 7 e 1 t 2 9 H K E 4 e J z e F k h 4 g e a V t k X t D 2 B d G O A m R 2 u B M t X 5 Z c M S K P p v B H Q + / O N F S w 1 N I o + V 0 c q S x 7 J s d G k 4 2 q 9 p 0 z x 4 + G C / D L O j 4 G j 5 D s 5 k 8 J B J t w M s 7 1 S b 8 L B I f z Q 9 q G x o Y T J 2 0 Y a K h 8 4 W A f q B p o g C U Z m K D B c d C c L E s i 6 K + 2 l I 7 J m 0 U 1 p w M C 2 V + w 5 F 9 J n 4 W 9 2 4 A n l W V P W j c 1 E 4 b 8 O B h R x 8 G g s t R 3 8 E n h h X 5 p a f l I w l g L + A 3 e / X E F d j 9 A K D T M U X 8 D n y 4 c Q D k q b v T t / P 7 E c k K f q X u B 7 j 1 C K v t f t X S D p N f 3 v t Y 9 C d U Y T R 1 K O 1 X b 9 r m i I f 7 z P A v M n E / d S 5 d G U b T g p w K k J R v i q L + B P 0 c I / z j y x 7 H 4 U Q O t q u 0 D X 2 4 0 0 F K e T C w B 0 c 7 W 6 N 4 E r k q o 5 u 4 R G e x 0 r c q n m S h 0 / D M n 8 g T B 8 z r b s m H p P b S R E G J G 6 F m e t C a B U N Z O 8 o k E H i E n 3 + 8 o j b a 1 g u c V j 8 U t M H E U c G 0 I + U k 8 2 x t 9 O U n m p o 0 7 k 6 v q K y L 6 X j 5 0 S a i e 5 F 9 M 4 a X l 6 r z A O N H F 7 h L J x 2 Q 9 Q 3 + e 2 t T w r 5 V 0 W z n y 6 o I P J w B 7 D t k l e f H g b + T 7 7 3 + 0 P k + M / 0 C u 2 7 f f f C e L i 4 v W d e G k g D C R U r O y v P x J 3 g H a I 6 E a 6 l M S C j K 8 H h 3 d M 7 X o I L h w f 9 u J m K X Z b E a a C l O 8 S P 0 U k W e z e t / B Y 4 U Z + U L e u q S w r b u R 3 / u Y O 9 V N v n J R X s 9 H Z W Y t Z i 8 q / L J + r e S p F Y w B c V S t V S o W Z H N l 1 v L T v v j y v o W Z v 9 B C t I x x H 0 j z + f H H h 7 t I R c 1 a a b L x 2 V r m V b O t r q 6 Z d u M z G g / N h x D 6 h k 2 c 5 G j 0 E 0 T e F P w G 6 T i f J L K n 4 N 5 t T L z O z m O F 4 i E 8 z + m 4 m J i Y k N 6 u N u l r J Y l Z Z H 4 j J g v r B R t O Y E E r w 2 g k a t c J i T s b q p v Z k f / 4 w 7 N d D G n u P K f a q d X S P b h h S p h U 1 Q h 1 2 k l 2 G F z v X p W B 9 r i a B b u F k G c E G X 7 6 6 S d p b 2 u 3 3 r T U a D S e k o F A R z m I 5 E 2 X 1 6 9 H J Z V K 6 j Y I 5 y J 5 m H e J R N z W 0 R 6 Y H m u r 6 / K b 3 3 5 h j b J H B b U 7 v 8 1 5 K b Q J l Z R I 5 M n x H d 0 + D t P 5 r 1 Z Q s d D O d f f e 7 W N d P y N A r e u 5 T H s c A z R g k 7 k R T T b L n 0 Y T l i O Y i m R k I D I m 2 V x W C v m C f c 9 Q Z h v r m / J u s 1 3 6 u n e / 5 8 h f / 7 i b U I m O 6 1 o T O v v Z E w r 4 h 1 2 J a t t + j U A z H b c x 9 m J 3 Q S 5 0 F Q I n t j r w p x 4 + f C w 3 b 1 6 3 C B e m I f 1 6 J i e m z H w 7 M z h g Z C E T A m e d 9 h Y n 5 L s r N x t h N n g 3 d K U / y C z j 2 E 3 1 h 3 J Z u i r s v t G p q R k T b h / V 0 7 e q V F d z T 6 + P 0 Z Q + x Q C W E N j 7 I x D h q F q Q L i g T k 5 O S 1 P u / c / e O 3 c N R Q V Y I 1 8 H 9 / u l d Q j b V 7 a E y a 9 1 Q 0 t + 8 u G 0 Z U F k u K I l H 1 3 r k / L n d z 3 0 X o e y B N t 3 Q A 3 f I F I 2 U 1 H Z 0 u 1 Q j T 7 V t v 0 a 0 N Z Q k r T 5 V P g i X H h a M V z 6 i Z D o I P F M y o O n g h + l A w + m V K 5 f 1 R e X 0 c + T E h R f B J Q q 2 s b E u 7 8 f G p U l / j + T X a S U R 3 R g u X 7 l k h I T M E b 0 e z B q 6 P i B Y X g t y n S c N r u n J k y f b n Q 2 P A m S P b i x U P J h i R z 2 P B 5 U K l h k + 2 f K W y H f v 4 / q + i j K Q W p K L f W 5 A V x Q N J a v a 6 r u x m F w + z 6 i 9 w Q k U u 5 5 U N E X b k 7 t Q X 9 T K 2 B O n h U y A 4 a W O S i Y w v a 7 H F w 8 + H u E k d Q Y / i x f h U 3 n I R j h J M v F u M D H p r P f q 1 S s T F P w 4 / L m h o S G 5 e v 2 q t H e 0 W Y I o h d 9 u V 4 F k 5 C L a h d C M a N B P Q S Y q F b R B R 2 f X s X w n t M W S V k 5 c + 3 H J B L h X r g 3 i t G s F 6 w c n 3 S o H e Y u h 1 x t D + e j X a + p j h a F P i 7 1 c i S b b 9 Y Q 7 Z A I H i 0 g d g I E / f n h P D 9 Y t C z U T Q M C 8 I 4 E T w Q 5 X P t T 8 F t X S T b y 8 k w b v E L / s 0 a P H M v 5 + w n w g e s b i p 0 A S f r 9 Z S U O X d L S U D 3 B U A 9 d N Z 0 D u y Q d H O P d x Q 9 X r G x m Z y J 6 V p f T R I 4 j O g i K L / O j d V 8 K g E u G + 6 M 7 P P d 4 d 2 L I M C n I z t 4 n g 6 a L g j a 5 v 8 P 7 8 R j X V / 8 X / 8 m 9 3 R j 1 K D q o 6 2 5 0 d w Q g w r I U F o o 6 P g T + z M D c l c 2 8 f W L T o / d h 7 M 0 d e v X w t i 0 o q 3 5 s V g Q Z W S 6 s w M 0 A k 5 D q J S B o Z 4 h D Z + h k 9 f a a + 2 d A 2 k S o 1 D Z / x u + b m 5 s 0 E J Q C C Q F X 6 I A j Y m z e v L Q m V Z F Q E b U 4 F b m 5 2 3 p x z r v 2 w W s z a t z I 5 e T + z I a n m b h l o O 5 p s r S i 5 q b Q w Y U 8 i a M J 9 c I + M F 0 9 F t z A 3 L S N 9 D T K 3 p Z W Q y n 9 b q u h m R d G y m R O Z W X U T D n R 3 7 h B 6 m 1 D R W E q K 0 U 6 9 2 Z 0 B L C k n 2 U 5 z m o G j f 7 Y 9 L 5 f P d a k J 0 m 7 t N 9 h 0 d A 9 f X V 2 R D 5 P T F i G i C w J C C 4 F a 1 f Y n m h e L x o x Y x y E V L 5 Z O g i / U N 0 O L b K i m p A O g / 7 1 q g A w Q H Q G C h P R 6 r b w G N N P c 3 I L c V B O V v D k S Z / v 6 + s x v + e n V G z 0 H Y 4 3 n z S d K p 8 k a L 9 n v Q W w f 6 s c 3 Y U m a F A S w L P G x D 7 K R j 0 q u r H 5 b v E m a U + q v H d K 6 z K j m L + T z 0 j / Q v + c 9 H h Z 0 B e E 5 0 P c K X 2 p x f l Y i s a R 8 W E / J c A e R b x R O W V 7 N R i U T j E / Z 0 Z Z Q M r r f j / z 1 g + d G m W R z j 2 z l e y Q 8 z 5 N a l B b 5 q q a h 6 h p r N z J b G 9 K c f S v d j V k T Y j 8 p G q P n + L A 3 Y B t a i i X b M A c Z O p l h l L 0 / w U t C w E E 1 r V E N h L e Z + I z a m u g c R + B X H K Q 9 + H 3 a x w q F v L Q 0 t 9 g 4 G C 0 t r S Y g X B 9 t M J D g 9 u 3 b e t 0 7 5 h n f o d l + + u k N n y w T H b m B X O 6 + X U 9 b j i E T A j u H a + E 4 f L R B J e d P s z F 5 9 O M 3 0 t p / V Q b O D M n v z q s c H i J t i + u i 0 Z y R l A 6 r J f f C + P i 4 9 P T o M 0 w Q k N D 3 o M 9 1 7 N 2 Y T J U u y R d n 1 H Q v F W x U 2 e / G I t b u S O n t T k q P F h D 5 T w G h E h 0 3 t C a p n O e J Z X X y V N v 2 O S O b S c t w y 4 q 0 R d f M x O P 5 W D R I T R t n N K s A L K + o x u o 3 s w n y s A + t 7 / h d f / E X v z f i c A w C + d O r 1 / a Z y Q C I w h 0 E z s k o r f f v 3 z 1 0 m w 6 k o m E U A W U G D S Y h o L s 5 4 z h g u l 6 9 d s U c / 0 p i c / 1 p N Q l 9 Z B A 4 s 3 P L 7 o N A i w / n h + W F 8 3 C P a 1 s F + e v / 9 E f p 7 W i Q j s 5 u u X X z y k e / s R / I P C E T 5 b e / / d J I e l w g 9 y 9 f v p K R k R G r C P h M J b G q z 3 Z 1 L S 3 Z W K f 0 N e f k 7 9 5 G J Z t X S 6 6 o G k s J R S V w + a I L X G w T S p o J l w f j R u j N + z Y O H k T 4 Y X h U 2 / Y 5 I 7 2 5 J r n 0 m l x o X Z Y z v a 0 m M K 6 4 n r W 8 K E b w G R w a 5 O F t V 1 o 0 3 I 6 O v r O w N v t R q 6 e S K R s U k j m L r t + 4 Z i b I X i C g g D l F w I C h j x l X / K h p P P h L 3 3 7 7 v b V X 9 S q Z s v q 5 Q 0 l B 1 3 j u 5 T D g 3 g 4 i B / t 8 m J 6 V d 6 O j p u G 4 9 s O k O f E M 8 Q E x S y 9 e v B B s P R w g D A W r A S 3 / V H 3 P m z d v m M b z h K I 8 f f J M V q M D M t j d I q 9 m + G 1 H K K y P S L k o N 6 + 5 S i z 2 L / 5 X 5 0 O V 4 r 1 K p h 3 f C f h l J f b a / j k j o S R I N b R I N t F v g 4 J 2 t D V L e w v + R d a E H W G l R f / s 2 S E z x R A g a l V e G j 4 X m R K E s w k i o M U I r T P d J u 1 T + D l 7 O d 1 E E Z k b C t P w / P l h M z c P C 5 J r 1 / C 7 V C t x n T Q u M x g K 1 w 1 h 8 Z 0 O a 1 L V o m n Y p 1 F 9 M M x L f o v M 9 s N c P 8 d z 3 9 P T 0 z b I y 1 H M P l K f H j 9 + Y u 8 F Q j F C E s O Q I e P h i D f t d 0 v z c / I h 2 + s C E 3 y P B a f 7 M G F b d 5 c z z Z V Q / 9 s f E k 2 d + m W T P t i d z I g 6 D g 8 n R C o c 1 m N X / Y H S s j x 8 9 M i + o 6 0 H U w J T L y x s C A T k Y j u a x R d q T F r k G Z Q E q 4 E g Q K W W 4 K U i 8 B v r G 1 Z D Y + q F z 8 1 3 v o Y N F 8 6 H A G P q U b u z H w 3 N k B / B Z F w J B B t t c Z J R t E o g w F M f p u S D m p n 8 H v d 3 2 L Y 4 S E R A h N s + i t l H R J b 7 5 L 6 5 H p 4 5 5 3 F E 8 s Q p 2 7 j s x W i D r G Q b d s g U f F 9 W b Z V M x r R y i G P y v S i n O i 4 J s 1 X O r T k V 6 E 6 2 U y p R b V s d u 1 F U 3 6 i 0 P i 6 D z V t y 8 + q I v b S w s N c C / K I / / v F P p i 0 Y n M S H 3 N E i k I L z 4 Z R z 7 k u X 9 R 2 G h B 6 y M I 4 4 W s c F G C C 8 f q F L B I c 3 S O 2 M Z s S 0 u 3 3 n l v l M 3 l Q F / M 7 j J 0 / k 0 s V L J n A n D c j 6 R E 0 p f p v 5 n h D Q g 4 Y D C w M 5 J I J I W V x Y k l u 3 b x 7 6 G e M z 4 v M x f B q B C K 6 p t 6 9 P z T m U i 4 t 4 E / n G r J 5 b X J N X C 2 p O x 5 q l W C I g k Z f O V E 7 m 1 0 v S 1 B C V S x f a X a b E u c S 8 z W W 0 H 4 n q O B y i 6 j v h x M Y 7 L r i o 2 y F f N E B T M c g + G o i Q M 5 O Y 8 c L R W n / z x / 9 i U T Z 8 N A S / 2 t k z 6 Y z l 4 u E T k J n B k v D 3 v f t 3 L X h B J J I R j M g b p F b 2 0 U c P 5 I A O C V S y J w 3 O T V j 9 A u 1 k a g K T + o S 5 x b 3 U C j T r N 9 9 8 r 8 9 k V a / R a V 0 P g i O c / y B Z L h X L Z i W Q u b G 8 v K I V k f 6 + H e O O 8 0 f z b D 6 M j 0 p b f A s j x D D U U Z L B d m f R 5 Z h u X h H 7 l / / m f / 9 D f 2 e X x G N R m V 2 L S E c D k / u W J R Y p S 6 F K K k 6 d b L U B A i V T j b K R T 4 q + M 2 l L 6 T M N T H y e I V o C L Y I W I l o F K k P k X l u w z / v x C X v R h L E J X F C j T k 1 N S 1 N j g 5 k 8 t A e h q T g n N S q m E G + K w R z x g Y g U Y l r 6 w n k x 4 z g X t T C m H 2 a n 1 4 K A b W S c Y 6 6 G t 5 8 E E H g q h q 6 e b v s d B B k y U X F U a w + r B u 6 N N j 7 y A Z v 0 2 h m p C S 3 L u Z k u B + 1 D p J F r 9 8 8 c 8 W X o M Z 4 T F R Z Z E c w S g p Z C 0 7 E / 2 9 n f i v l L j j R U O u 2 N E V n N N 8 g X Z 7 L G l X i k J B + W 1 Y v S / f p 6 9 b n + q 3 / 9 b / / Q 1 z W g L z w v 7 b r D Y F t B 3 i / F J F M 4 f I 1 a R 3 W s p q O y t B W z M e C o q B C a 0 T d v l C T j R h a E m h e M D 1 Q p S L x U I l m k D w 2 p 4 z y g L x 8 y M d k A 5 h o O d L P W 7 g z 5 R d D j / f v 3 Z s r Z l D V q d g I G c 6 k 8 L 5 + Z l w n C X L x 0 Q V 6 + / M k E C 2 E C B E O I P k J U U p Q q u 6 M c F 9 w v B C A A Q 9 Y 5 Z K J C Q G h p 5 G Z 9 P 0 A O 2 t 3 w H f G / I A 3 P i e O p U C A H k w 0 w j x Y h f b Q f z / v t u 3 f W I I x f h P 9 E p c I 1 4 L u 9 f P F K z p 4 7 u + 0 v Q p J t Y i m p + A 2 C Q J c H e U b 6 n T X y l m R q h Y y J s v T 3 N U m U x r y W p F N X Z F y T u / T b c 7 U N j F 5 H 7 V j P R m R y y f l F h N A 7 O j u s Z i V Z F a F g O 0 L A y w s D j Y V w I X Q W 8 Q s E j p e L R k G r Q a p b t 2 5 q L d 1 o X S E Y 1 b W 3 r 9 e + w 5 n e C 0 T V i C Q i n E Q a q f F 9 4 C K T S d s Q z e f O M W V p 7 a H s W o A Q Q n p 8 O y J p 3 B d + I u F 5 o p x o 0 G r A b 4 R 4 P C f I g w r 2 S b F o Z D S p y 8 7 Y s O e D K d n Y 2 G R D V j 9 8 9 N i O g z h U T C Q l k / V B p c S x l L B m D L 8 H V v m E 8 c C 1 0 Q h u 2 + 1 P K y e 1 P F h b W 8 t J 7 P / 6 P / + P P 3 S 2 N F q k w r M R U r 1 l k I o 6 T h Q f 5 j d k 4 t U P c m H E p f D 4 m p U a E S E m g O C j X R 6 8 a F 7 k u P p P Z 8 6 e 2 d Y g Y U A 6 y M O x C B h L 0 p w g C v 4 X Q u N r X S K Q W b U + m C M J p 5 s a l 2 P Y n 1 k H 2 Z f j 6 L O F g A 0 O 9 n + k 3 Y 4 L f B 8 0 I g Q i v Y d n g C b x F Y R P 4 w k D M h G A w c y d m J y Q r c 2 0 d T 3 h G A 8 I g y b C l 6 K S M R N N z 0 + U 8 o y S j X b A E S U u 5 i / 3 h A 8 Z J i 9 B C Z 5 3 m F Q u d B 5 o I / 3 M d 5 j f R F 3 d 9 y W Z X q V B v q R u k 7 6 v i O 7 M p L 6 e T B Q Q k 0 8 3 0 s 3 n i p h q h J E b v 7 V a P / w i e U k I B l q I m p t a F q E D v A + + p 6 Z d V y 2 G Y O 0 F h B H h 9 O C c B X X W I c h 6 R m 1 / N T 1 f z 8 d l j p k k F J A Y M i J E m J s Q k f M j J J h k t G s d Z H o d F p y f L i U E I Z q a X H d y / J Z O L c + f v 1 C C O 3 + y E l w r x 2 G e 3 b 9 3 z 2 Y + r A y x c + / k H T I T P c / C w 0 x J f d 7 7 R S r x 4 Y j k o S 0 B L H B U c H w w 6 C r m I 9 c 7 + m b U r g n 4 M f 0 K R e V S T 3 v L N o k 8 + N w T n a q 6 v Y 6 j o 6 G x W R q a 2 i 3 q F w b P l Z e O U K M l a K i d m Z 4 1 w U Y A 8 Y 1 I P P X 5 f b U C I i K w n K O 1 o a w O d U k 6 t M w x V o K S a j H v 2 p o g L / v F r X u 9 O 5 a k U 7 a d N D D Z M M E w 7 b w p i f C T j I q p O j Y 2 b t e L s P J c W B K 0 I K L J H M / t 7 R 2 m Y a p p a i q E O 3 d u 2 b D M m H 2 c p 1 a w P 5 0 u t 8 1 b e x D u Y Y T / B 2 g 6 K k W 6 x n A / P C V V R W o i 6 z p h 1 0 q i 8 C K v n a 9 9 M u A 6 a s f 7 5 b h k K w a l 5 / m j R X i p j K + A f W 9 z J 6 k g U W s W 1 d x g D I q e 3 o / n R 9 o L O O Z o O p V C 0 0 I e 9 C q m q / 7 7 l b h M r j Y o i R i 3 w m k q n y b F O h K B H J w 0 O G e D E g g N H b 4 u y A s h q D T w J 0 l S Z c 5 d g i 0 P H z z S 5 X u 5 c v m i H v c x k T w 4 H 1 k l t 9 Q v n Z z 4 Y B k U t c B X a M l U 8 i O N 7 H i F 5 W a f t p f s i y l J + 5 f N 1 a v b M Q m j 2 c y m n T B M K h I l m e O o k d b e O k 4 c z P S g H D E g Y N S + b 0 f f W Z C C s C / 2 O V q D p M y / + g 9 / b T N N E K l r U 4 E L C + F + I O u B d i t q f e + 4 G / R 3 I 2 r i b + Y i N k N I O d Y k R S W f I 5 T L g A d M c 3 P S 4 F 4 h O Z G 0 S s E F + H m Y U 0 + f P p e V l T W Z n Z k z D U D b G e 1 m R B t r u X 8 C L D f 0 G J f n l w 6 2 7 g 3 u G X + r v 6 / P T G 4 e g S / 2 w A w V p N L C M W S V 2 D b + 1 y + i 1 G R + K h D / M F 3 N J t K u Z k I d J 4 + n 0 w n 5 / 0 c b 5 N G H m M w t r N g M 6 G f P D a k w u X w 0 h G 3 w z I D N 2 H 7 v / h 3 r 1 4 Q / V C u Z A D U 9 / g D m 1 K 7 j d L W 3 u S Q 3 + w u y k V M z L + a 6 a b A P b Z F + n Y n Y j g t M L g v h z 8 2 Z 1 o E c z E a I J q p m T q K R Z 2 b n z G y 7 c e O a a u s 7 l i G C r 1 S p 0 Q 4 C P h O B H + b g D T f 4 7 g W u B w u A M Q 6 5 T m N M Q B 7 P C / / Z g + 1 U E r Z N / 2 M R b d G b m 6 D R M A A 7 Y c + C / l Y a w k 6 + l b w O d b J V X m e 0 3 v r b 1 1 l p 7 x m y 2 t f X 2 l Z b 9 v f L l 1 / e t 3 X I w Q A q t Q I y 0 N j r 2 n N 2 + 2 u M e z G 9 G r M p L v t b i 5 K I x 8 x U 4 b 3 j Q z k B I U P C E e 2 o c G R a t O x t N A V + I R 0 L 6 R t F o m k l M D u Z n f 6 i + l Z o V H w k g g z V N F m t I I B x X s 1 n 2 t O 4 r 4 M A X y E V 7 V P c u r t 9 9 w z C n + 1 P P 2 C m u 3 Q v R y a 2 R X H g C J 9 6 U A t 4 O 7 0 9 m Z N E O S 1 n 2 w v 6 e E t C 3 4 8 6 T g 5 E / R o 6 h m Q i P y L T G 7 u F D C I R t o Z M 1 N w u M H G w + W L Q F 8 t x A w M D a k b t 9 r k Y d 3 2 w v S g t q Z K 8 X 1 I T q 7 3 Z B B 8 C 8 t 4 R e o S b 1 C l G 1 i U y S A C D Q R 9 z N T b 2 Q y b C 8 X Q + Z L g 0 0 p v Q O F w L s 8 4 z 5 F c l s I p o j C b a V 6 u f e B D Q O o T N e R a 1 a C l g 4 / L p c S 4 7 A u L Y 4 7 T 1 7 f / d K g E I 0 / j b 0 B 1 j f / h / / 9 0 f I J G v C X g Y 9 M 1 J p R p U 9 W 3 J W f K V O m P S l 1 q V 2 V U l V X Q n H F n H 8 Y H w 0 K t 3 a S s q s y q 0 C X 1 H L S n 3 x n i x m G y E l 9 + O v l U C 0 t v X p R g d B M w 9 H P v + f k i 1 u 0 2 R m h h z n s h f a 2 N M C u W E / P B s X K b y Z 2 Q x 1 y 6 z 2 U 7 J p g Z l L t M s s 5 s p m V m P y a w W p j n t b 6 W Z J T j R H s A n f P X q t Z E J M 5 b f p 4 L A 1 G N Z C W p 2 x t Y j y o l m P o x p d x B 4 h i 2 t L d Y r m r B 5 u F n B I 6 y J W X V 9 0 + A E K U t o b B J l a Y d y 7 V H 2 W Q s d R j k f q U e u 6 5 M + G 0 4 S D k F S O 7 0 d H b P 1 h Y W l 7 Z e H D f z 3 L + v F J X d + v I 6 T x W Y 2 I s 9 m E t t T U y J Y + E 6 Y L m R S 0 7 6 y v L x k 7 2 g / I E R E w w g 2 E C 3 E N K m E v U X 9 7 / F M k 7 z Z V B O / + 7 Y 0 t n R J S 0 e P 9 e 1 q a S M H b n d E j a H W x p Z i v o L e E 1 T K b o D M T r s W j / 2 I 0 q g y i K V 0 E J k w 3 b j / / U w 4 v v O a H e 3 L 7 O + M g 4 E / t x + 8 J q I S e P 7 8 e U C m n e 2 s 2 J + u 0 m D O I D V 8 L t p 2 d l G T D 3 Z y E z x 0 1 k k c x J b m o t n u a z c + J 3 X 7 v S F e j h 1 e x y c A L 4 t Z 9 G z o q g C + h u d 9 I C j h G t W D T c W y 1 p Q l f Z f q J 6 U a m u X K 1 a v W W I y A e / A 9 2 v D 7 8 a Q 8 D H 4 n r p V m U z P t Y 2 Q p 7 G 9 u E f Z H W + 0 F h J k C k X y 3 + N r g N M J + 4 L w 0 7 p L 4 y k z 0 m M D h Z 4 F Z R 7 Y E O Y I P H z 6 y j o P 4 b x A J s h I Q 8 c e Q Z s X 5 / P F u 4 f q X M d j N m n 4 / r V x g A g G 2 8 3 2 w S 3 C c K B / 0 e u 0 z 2 x 2 p I o X c V h k m M 6 4 z K R / k d y W T c a 0 Z W 1 U r r V o K B y A S x V g D 4 K 9 + n J d I C 2 N z 1 / E p c b k n L + e 7 n D a i a 8 E P P / w g X 3 3 9 l e W o E X Y f U x 8 I A T f o Z 1 5 o s C r p j T U p z D 2 Q Y u s l + e p q h z Q 1 p u T J d M K O C 2 T o y C B t 6 e v h n C 0 r M b + 8 I S + e P Z E 7 t 6 6 b D 1 g r 0 K Q I P j 1 n w + l E Y U C Y Z 8 9 f S L d q E I g B K a 5 f v 2 p m M V 1 Q G D q N 5 8 S k 1 u T r Q W o C H N 4 n 4 z c m J 6 c s C R h z m N Q n z F B I 5 c n 1 9 u 1 b X S + b K T c 3 r x q t X H D d 6 7 U y w y + k c o J w F y 9 c s P V s r i D f v c f k K 0 q 5 m J f Y / / P v / u 8 / Q C h C h Z g U k I Y f J s + J 9 i j f h u H y z F p M U 2 W W J 2 Q z N m j b 6 / h 0 I E N 9 Y k W t B X 3 R u c y m r K 2 s S b L 9 r D y Z a 5 b R h Y T 5 N J D D i u 7 v C y D g U U h 2 q R n X K c v Z R v O D 2 O 8 k U F Q t t 5 K O S V c T v k T E S j o f l Y 1 c R E Z n 8 x K N J 2 V k 8 H D B B Y Q f 6 4 j s 9 m q E Q u 7 Q t o M D A x a F x i x D H m n w p Z s G Y / S h v b / 4 4 r 4 F Y 5 B b Q u 2 c F 8 1 O 4 T M a C D m n v Q t N R k g e o n J + A i O M P z g 8 f N a C E 6 v S L e 0 p U p 4 W p Z D P y d S H a W E s 9 f M 2 F n v c / K j V t O u Y 6 7 p 5 q F W 3 s b Z U 5 m S o S n 4 Q 8 4 K R b m i Z 5 w f p S w N G R 0 e t C z e 5 V j j G 3 8 3 2 2 / Y 6 f h 5 k 0 p u y P v 9 O m r r O S X P L 0 W e q + N R g e h 0 E 7 Y a K T U 9 z S Z o S u B T B l w e A Y A Y d K M + e 3 W n 4 R X O g C e j i 8 u z Z 8 + 2 J t A E a B R J R k F 9 k l + a H / Y C s c 0 4 u i o R j A g t s y y l h k O v O j n b J K O m Q 9 Z e z U b n U l b E G c j Q f 2 p M R r f r 0 N 8 x 3 U q 3 0 b r 4 s k 8 v 4 d Q X V U A W J + h + g N t m 2 J / U P R h O s 4 G K d a s v b N l q w W 1 q O P 4 5 0 H Y d D q q F J W n s v S k P j w U O K / T l B K B m 3 4 f V 8 w n x B T M x a g e l G 2 B 5 N R Y Y D J h Z t Q r R l P X j w 0 C y m c I A F e e Q Y z D a 0 k n d P 9 g N y D v F o L o I g d F + 5 c v W y 3 L h 5 w 0 L 7 Z K W b + a a V Q t Z c z 4 h 1 C + E 7 / F i O t 0 C L 3 h d 8 W c u 4 4 Q X 8 5 y h k g V B c H O k q d g p d B 6 g 9 n D 9 q B k b C o U M a z l 0 s h g q 1 X e r 4 m W A V X K N 7 o b 8 W 0 I 6 1 l a s 9 M I G F R G b E v J p k 5 P E 9 V b l L p 7 O m d f C V z p 4 9 Y 5 V 9 N f B 8 v N z W C r Q g c o 3 i a G 1 x U w L R h O H H 5 G N Y C B q 9 3 b n d f a g B a d d g G k o V 3 S a U 0 X 3 c d S m h S C B E X U I s W r E B j O M z O W Q f 1 I k j b E t Q g i T F r q 5 u 2 4 d W 9 j r q O A j T a 7 U T C s H F 9 7 l 6 5 b I F K J o a G i 3 8 j s 9 E u y i N z 4 T X T x J b 6 b S 8 n 5 w 1 7 W K U 0 K U b 3 2 J L U j H f u B s U / u C s 4 4 7 M b e A / 2 h 4 c y D + J + t Z 4 8 q 1 S w c W S s g K B 0 F B k P 9 P Y d l 1 r D k a n w Z k D l 7 r r W R N 1 7 I 9 c N i O F 9 L I J J 1 n z v l C B + 0 J A g E I 7 p 8 / 3 c 5 p C r F c z 5 h n a g s A D v X q r d d s 4 D p h S Z 2 4 5 Y 2 T I 5 c t q 5 p U D V y d o H n J c M U I F K 7 a O 5 p p c o U 3 O 7 + O 2 R 8 b e v i 7 T 8 M W Y 1 q h c g F M 2 9 v a d X F U S e T V K t 1 / W w + 0 U P 0 w k L d J U R x 3 V k N 5 c l + T i 3 0 o i o j 6 J / u W y r q 0 T k 0 p l 0 K b Y j M Z c e x V R M 8 x Z e s 3 i F z G S E U m y m H t Y S w w z f f v 2 z W 0 Z P Q 6 M H A r O + 6 c f R 2 V g c F C 6 2 h r k w W R c f j + c l v H x 9 6 Y 4 u A 7 y I g k + 4 O r g W + H f d X V 3 y V a m K N + P x 6 S k v C i a 2 + S G F Y s s L 8 6 W f T o G m s r b 6 K z 7 S I s H A Q x z y A L Q r r F f I 1 8 d n z c Y V u E 3 / Q v q d b i s B v I R t 9 I Z N e G G r H L G r E N L E R z w w Q K C D q t K J i p 1 2 n + Q Q b Y 9 e f z E p v y s l M m j w G k T k f n 5 O X n 0 P i d / e b e P i 5 W Z t Y h 0 N j A 4 z a i c H x m x / S A S c s + Q 2 f R + n p l 2 h P p R y b S p p G L 8 R S J 8 b u K A v M u U 8 C T h h s D q 8 r J F Q S r B w B 0 e s J v I X x 1 1 7 I W 2 Z F 5 i U Z c n 6 m t 7 a n 7 a f s j b o 9 8 X w 3 e N v X s v i w u L F i H k O / p L e T I B z E C y O b y 1 d D I o y + z s v H x 5 p c O F G Z R g v c 1 F y a o W b V T f j Z 9 y x N s p 7 O S W q n 1 V 9 G 1 7 c D b b q N h l r 6 G 6 Q J v e 1 M 6 O O w j b r z b b R M U M 2 H X U E c b i e l a e v n g j j x 4 + t g A X s y W G 0 5 E I Q F y 7 d k V G z g / L 0 v K K D W k G n O m 3 o 4 n Q D o S v T 5 J Q K A T c m N Y m n + 5 U l q W t i D x 4 7 5 S E I w s E Y j 3 4 H B S 9 L V t y D M V t d 9 u i 1 s g V Q l o d S B D W R h 5 6 S 9 Y i v L W 1 K c 3 N L c Z o M p b r q K M a U q k m u X n 9 i i X 2 M j E 3 o e 9 w F g S u B h k P L O k h T J Z E N d D t I x N M 5 n Y S Q P A J l N B e 5 j + / W 4 j J o w 8 J W d v I S j m p C s U x x J Z W 9 I 9 A B E R 8 q / t u b w 8 X / T N C e e a T D 8 X N 8 Z k w J T u F Q S c 3 W p R t u + 7 D Y b 8 b z q p 5 a B / r q G M b K K K e t q g U 4 + 1 m x k E c A g w 0 w l a C c H h H Z / u e u X 9 E A Y n G h f 3 3 o 8 I L P z J u w R E V Z X L 3 m I E k l 8 t I N r 1 h w z + w 3 e 9 r 8 s 7 S 9 i v a d K D 2 O f S d / m f L 6 L r e j A c / w l c A f 4 r A R C U 4 A U N a h d G W Y j r M o n S r x q q j D o C V R q N u Y w 3 d f Z A p r J + 9 N B C T Z v f 2 u o k M j g t H A h F y U 1 E e i 4 s L N q L s 2 O g L W R p 7 I I X N O V l f m j F N 5 A n j j 0 F p b O a j w k Q C u o W z G Y n s z 7 p 6 K K E a g l F k v J Y K 2 6 7 U C E Q 5 w m h Q h 6 2 y p r h 3 J i f X + v K 6 z M u F p q m q W c h 1 f F 5 I 2 g j E W W m u g V D k 5 p E d Q a p R J T D N S G Y 9 i Z n e E f h g z b Q e 3 U A Y E A Y N u R X r k 9 b B 6 3 L h 6 m 2 L K p I h h O 8 W 0 E X N v Z L k C i K r x S 7 9 p G d Q b e U 6 G + 4 u U U + k a o B c d K Q 6 C N 7 P p C f n + c F 2 u T m Q r + l B 1 n F 6 c b m n Y L 2 P a w E m I U n Y z B Y S B v P b I v T 9 / b 1 q F R 2 v Q T c s 9 H T 9 Y H x 5 N 4 V P l 1 y 6 c k 2 a O / q l u a V V r g 3 G L D O D s P 3 c / J z T R n o M L N p S g 6 0 Q 9 T 6 g n o s / + 8 7 v Y 4 R y 6 e 1 7 w W u w w 6 C 7 q S T 3 h 3 K q x O v 4 X M F w z 7 U C + S M 0 j g / v g Y A y A h G m F 4 m v J 2 f u l S 1 b 4 8 y Z A S W L a 6 w l u h e P l C U e L c n i J n 0 C Y z J 8 7 p y N u U e P X 3 / c x I o b F c q b d + G i / x n B o j 4 h F l Q j l o + E 1 A o f e m d M v 8 u 9 B T n T V j z 0 d P l 1 / P q x m d v x x y t B Q 6 l P P Y I w + O p o j e 1 R W x V 8 x 1 j m R A d 9 4 s F R s S 3 0 w T p d M f D X m L 2 j o 6 P N 2 s q + H s 7 I 1 d 6 8 5 a i y D x k b D D h K 4 z M Z H W z b s M x y T y L 1 9 3 R J 2 f l c k i h t A R B p P y 1 V K 2 g x D g 8 z P N J Z M P P v L y 9 l p F O 1 F h 3 S G B w k W W + + O v W Y 3 4 z J R n a 3 T C F / E I W c v e + + + 0 G + + / Z 7 6 5 Z O 3 i i 9 b 2 n s B Q g 7 G Q k M d 1 z L D P g H w c m 9 F 3 z X G 5 d u I u S o E p z o b i o q q c r S y i w 0 w T 6 + 1 y 5 5 r f h U h W J Z 8 k z 0 R T U R O p f u u b 3 O 9 u h e 3 Y 0 9 U I u 1 g j y / a s S M 6 a b f n M 3 J U P y 9 D C f f y V 9 e z M i w k u 3 4 F K 7 j l w q i f K / m X J d 7 D 7 r / 0 M j 7 x / / 8 J 8 v J Y y B L h p + m S z m + D N k U A O F E c 5 F J c d x Q u Q k 6 x l g g 9 H x i 7 A y G U e 7 s 7 A o i i w E Z w p N m B M d A q g U 1 + 0 h L c u e h l 3 K w D 6 a f B S Y C H 0 o R X d 5 g 0 A p b 3 0 a Y F D b 2 W I C D t N i W 2 q Z 7 Y W V 5 S f r 6 B 6 S 9 o 0 v P I 6 p e C / L 1 S K 5 u D p 5 i M A D M 3 7 1 P 7 S I V Q 6 F 9 9 f V v L N G V U Z E u X r p k 0 5 5 W z j T P a M b H t Z o 8 O d A 2 f p 2 y n k s q u Y s y P T 1 l A Q j d u P 3 d D l l c a e 9 o V 7 n e k v G F r N v G z e i S 4 v f x n z s 6 m i W 6 s L T C T + 9 5 8 b X e F C f m Y V U D f h U R F M 5 F V q 5 H a 6 p k 2 q o e E T y 9 o J M h 3 R w 8 6 I L B u A 1 o I 9 K Q m D g A K y l s 2 u F T W f 5 e K E h x V J j A B 9 r G i h I i E Y / I / O K K y i P D r T V u f 1 d J J k p U 9 + n p H 5 R i 2 U 2 q Y X + 6 3 K W l g m V j Y 4 p 2 K H d C g M C H C e S 3 1 w K m W a S N q h r Q c v 6 s D Q 1 N 5 p R 6 E H K n v S I e z L F T x + n D m 4 W E T C 6 V j E g E A n p 6 u v e s q P P 5 g r U 7 + Y n Y j g o n 5 E 6 m / L r 7 X F a S q 0 m p / h D z X 7 G J 7 R C E D 9 v 7 h r R a K d p g y e K s 6 3 / 6 z w U k 3 M A s O / u Z h p p a c 6 q s G s K C v x 9 w 2 v Y 6 x z a C 5 4 d a r 7 S L a a / 4 r f p Y d Z x O Y C U 9 G i / I h 7 W k 3 L l z x w Z A Q Q Z 8 Z g T a i A F a 0 E y Y Y U z M P T T k h g E 7 C s J C v l N 2 t m 9 k o x J p d C P a 8 r m S T J W a i s n q c k p A i G T m o 5 E t R C b u Q 5 e d X W 3 W F m s j a 4 K P a g 3 d a a + a J A w u z O Z L 3 Y e A 4 T Q m / 3 t h M P z w c M u y r h 1 A z D p + l Y g l G 6 X Q O C S p V r S T G G k Y f o E h 6 5 g e l A m j G W W L g S n v 3 b u z K 4 n 2 M A g T Y f u z W 9 v e 3 h B 3 o X F X d m u Z X Z p J v 2 N u r u V 0 c J 5 t I u 2 Y e b 5 w / s Y G N f l M c 0 R 3 R j w K g z 4 o l d u r E Y x t R P j o g F U N h N M Z n 9 s j 3 P b l k d V a 6 m J f Q r 4 6 l 5 c b / X k Z a q f 9 q k 6 u 0 w L a M 2 O p V t V U J f n x x 4 c 2 k Q B E w g Q k w k c C A e R i 8 M l q 4 5 / X g k p Z d U K v 2 4 I l B e 2 T i m S k K K n t b d v f e T K F l q p f r d F 3 m z h + / 2 1 z z y 3 j c d f z 2 H T q y q q b u 5 U v 3 N C z O / 4 U 2 2 t B s V Q 0 P 6 o a 3 M x 4 O 2 h q / r h t I a n O K Z q O a S s h E 6 T 6 / f m 6 G X j a s L S e k 3 L z k D Q p g X 7 7 2 y / l 7 t 0 7 N k z X t W v X b C b 7 c H A C A T 8 s n J D v X 9 Z W V y Q R C a J 2 Q a m M B K K d b F 2 3 x y O e P H u V k i T x W 1 T X G K G a g g g c X 9 q I m I F t C 9 h 2 E J h M m Q z 0 l t a P x + v z x 2 + s 7 2 S 1 4 3 O F / T P 2 Y c Y D f 3 E e 9 S T b 0 4 d E q l G F 1 U 3 / S Y d V A g 9 k S d D Z j y U m H + M 2 M I z Y X h N Y V 4 O T n e q l k i z t H R 3 y f m J e f z M w / S q + 9 1 q H g k Z b o Y u g L i m O a K F i / l N J O j t b 7 T q U U B F 5 O b N q r d c Q i c Y 3 N + i E E + x a B n x n c g F Q q a F 4 S D T c Y c 4 x s Z s H I V M m Y f Z I b 2 2 S V G j a k Z u k c y O k 4 1 o G W m v T k H X 8 S o B g R p M S S T S q 2 f d a n j 1 7 Y Y P 6 M 1 k 3 8 + n O z s 5 a d 4 1 C 3 s 8 R v B s m 5 C q b 3 q L y 2 / Y t 2 / 4 T s l + S v s 4 m K a u L s p l W e b N g w 0 7 h 3 O H 1 X K E s B b P 0 H J l 0 Z f v 7 c J T v 5 u 1 L e i V q 1 f 3 N 8 7 d 2 V W c b 1 G e J x 6 x j I Z m 9 C D U n J F b v g g 6 7 i c V J P N A 2 J C + y j X X 2 5 4 Y h p h + a r B L + G E C Q w l K W O B 7 T U Q m I z 0 X X k Z W 1 r D y Y d 2 M B 1 n E 6 k I z k 5 U r b r D Q k 3 c A s y B a y w N I X u k + g W W i 3 C v v t h N T x t c h M H x w a t K k / a U v i m D A Z K E 4 z B Z k N + h 3 f s w 2 5 + u b l i v Q 2 Z S S f 7 J e u x r w 0 J 4 o m e 2 S X b y 9 V R v P K p h 8 n o p L J u Z G P G I y F m A C D s 7 j 1 v A p z Q f 7 B P / w L d + 3 B d V q a B 0 M 3 r a + v 2 Q 3 w h x m H N g m T p x r Q L o D j 0 G i u G 7 0 6 f / u M o b a l m g v N h L l I O x U 3 q y f Q 4 5 n 5 o y U 4 V 1 y 6 O p r r u X + n D P l y Q o q p f u u h i + l H R M + b f 5 5 g b W 3 t l p K E p e L B Q P 9 j Y 2 O 6 L 4 3 C M d N q j G r M Q C 9 e R v l / m 1 S B Z t L / j E i s Q w r 2 j 5 X T s p E u y p m 2 v I w t R Z V E I T J C O j P p + A y x W A 8 K + w X n s q U W R l L m m o G F z S m l S M x p l a D / B 5 N J e X C T m x s b Z t L x X S U 2 Q i l H a D T T P P t z U M + v N Y t q o d a 2 N n M S C / r g 1 t d W T T P y G x A M c h N u j 0 Z q z y e s 4 5 c P R G N 6 b f 9 a E q 0 D c e h q g S y g L Z A F 5 J P u H N d v X J O v v / 4 q a P x F w B 2 R W N m 9 7 m S J J Y X p b F 6 8 f C l N k Q 2 Z m p 6 X 9 M a q X O + 1 U V d 2 E 4 l 1 P S 6 T x + R z x 5 q W s 6 U b + 9 z m n 9 Z l d 3 e b c Y j i w u Z a x p Y 2 r c 8 / m s p d B L e 9 g + a W F i G r g n w 9 / C J u 0 K P S z 0 L j h N u d K m E N w X p R H p 1 d 3 R b l a 9 V a i R k Q C K v 7 g W B i i a R k C n U V d d r A 5 H A V I r Y L d J 9 g H i e y K 5 j J n V G T 0 E Y j I + f M a q K S p 7 v H T o q S O x m y y 7 o R o K J s p b M y s 7 A u N 2 9 c l w t 6 n j t X + i z T f W J 8 3 G b 9 Q K b D p I I 8 t E M R C 9 g + j y e n J 5 n u e + P m R c c m L d t M I D U d t c X F E h j A 5 K r W X g S x z C T T d Y R + Q 7 W I u 6 E d E E x I p p i f t P o T Y w i y e N C l m e i f H 2 k J u G t o k J Y W l 2 m M C q 0 h L l L H r w z 0 l 1 r Y 3 P v F I n 9 0 L a I j Y D + z u Z 8 f s b C 6 n 6 4 G 2 W L Q I F w T J 9 h O o / j 1 j z + X 5 N H o i i X D 4 q + j B D A 5 m Q + N 4 c 0 e P H w q W 5 l g H A l I Z c e W J F L K S S m z 6 o g U b L O C l t L P k L e h c c e a 0 z t y 1 K K 2 Q M W m l f G w l R O j L T g x 4 A b D o H c l g Q N C 5 T h w Y a C u w 2 1 P n A t f C a K l V c P F E i m Z W t T a Y m p S z T 5 V 7 b r / 6 s q y 1 R D L y z u h U o 5 b 2 0 h r L R F s q O P U Q F + t f A g l z V Y D f t X g 4 K B N U 0 M 3 e f w t K l l H E B V 6 l R c V b X M x z B T z 2 4 P i 1 2 2 p c l x c n 5 L O V q 3 o j T C u s q c R u b u n W 9 o G r 6 o M L u n + m H X O t E O u p z 9 M S j z V o u e A S J z L B T f c 5 6 I 0 N / l J x B 2 P d l U R 0 z S 6 6 Q 9 h 9 h F G r x X h g V 0 c I u Z z h R 1 K f L J c v i R L h T Z 5 O N M m n e 0 t M n D m r B E P s r Z 3 d K o v t a w P r s u 0 H k E L v W L J l o 4 3 l k A d v 0 w g f n 2 t h 6 s p E W g P 1 p E v A m I k 1 D p h D 4 o J / M 5 n y E F l 3 Z R y y Q o 7 5 N C i f 8 z o Q a F H h J l y W n I 2 p s S 8 N L b 1 q n k a k J g o H 9 / r 8 c 1 J 1 4 Y 1 N N S 3 S 9 n s I h Q z D + A E s g M 9 G f f z g 4 A / E a q 3 E p i G f r B M L o 6 A R 1 J N O Z z R 3 4 1 k p S X 1 8 c N s a + + w 4 A T B C r I p i n p 5 z + a O P z h 8 H b 8 8 d A Q Z M b V C Z T d Y I t D Q A N 8 9 Z l Y V 0 T + / 3 U f z j B i 2 V P L o e j a b U 2 1 E z 4 o g s B B o G r Q Q I y t F Y m q 2 l Q u y o R U 5 M 3 0 w a 2 F K L b R 8 h P E p O c f O c a z H m Q B B 1 w c G d k / y t o s J W / m i a S c i K f 3 9 f d Z N G B U b Z m A 1 c O J K 0 H D b q u b g 0 s K 8 E Q 7 z k M 6 E d w a p V Y K d K o C 2 I m N C T 2 g P a X S B e U y D L + s 4 V c i X 0 B T B h 5 o Q E C Q o H G w + V C R q r g T b 0 F i E x d 0 + E G Z n f 5 Q D P t m O C e i W H E P c 4 P 3 4 h D x / 9 t w m N E B 9 M i U u w 5 t t Z P g p 9 n c + E 1 q q M V G 0 7 I l U I i 4 d X b u z g 6 w J K V y 2 i m 7 A Q Q r 9 V m g L 8 N i L W N V 6 6 t K G R Q N Y V 0 9 v E N o U W U 7 H 9 k 0 n w n a 1 J E r 1 z y b X G m V y Z X e w o 4 7 T A / z i W g 0 + T 4 o w 7 L M W t A v t p 5 M T E / L N N 9 / Z 2 B R M H U q 2 h S c M 5 h 7 K g T E r n E m H y e c K 4 / M V y u r L R W J y 7 / 5 d 8 9 l 6 V W Y h B h E + + k 4 5 n 4 l r c L w 4 0 5 q T g t 7 A y H l 6 G W N G 7 v D n I 1 t t e i M v C 8 p S G I x 2 w j H E D N w L k M w C E / p D Y b C d 2 i O M z s b 9 V T x 0 5 f c y h Y i 8 W 1 b n 0 W 2 u 4 x Q i n Y / I 6 / m D K 8 w w k Z x Q B 0 U / 4 z s R N m d k o r Q S C C 3 E S E n P n j + 3 t C X 6 W D G u H z m C u B 8 U t l v A I S h r S q i N r M i V s 2 S 4 E 5 z z p p 2 S s a D m Y F b X A + 2 E l k p E i 5 L N Q + a S n L 8 4 Z N c V x s f O j y I X a d I T O j Y y d f 3 y C t 3 k 9 w d B B P y f M L i A M G D w f o C A q P G p + Y M H 1 6 z j 1 4 / V t D r 7 w X o 1 e P J 4 A d 9 V r M K P y P 3 7 9 + T u 3 d v S 3 d V p 8 0 x d v H h e l 2 e t v 9 X 4 + L g R D o V A x P r x 4 6 c m 0 0 5 L E X g g C O c a j V N x l 6 3 j N R j E I q b g f 4 / P b O 9 r z s u i i q e K q Z m E l d D N S P n u k p c m y e R c 5 I Q f 6 e 7 q M t U J q p l 9 b M N U 4 + F A L P w f 9 i f S d 1 h E 1 Y + a 2 O o K P t V x m p F S B f W x N D l s E 0 e L / r f r 8 / Z 2 B U T B k v K V P 6 5 G f 1 + v 3 L h x 3 f p W 9 f b 1 y d T U t P p J S Q u P E 5 H m W P Z n S D N C 8 m Q A k d n u i W T a S 0 2 6 J T X M U A q O a E V J x o r W O X E j W 9 L f Y L C h 3 b y h V N V Q h V j O R u 2 E u Z h + N N w y g u Z e 4 M R 6 i 3 a x R O f Y n + l J m p q b t 2 + 8 V p h t f b h D 6 v i V o i l Z 3 Y s K k 2 b v 4 v w a h J 0 I 8 v T 0 r G X b s A 1 5 Z M A g i N b X 2 2 M j K p l f l X b z 9 3 I M s v 3 u 3 T u t w K O S a u m S b H r T E U m F j + 8 p 6 x n 9 H S O T + 3 y 2 P S e r W 4 x H U Z K v f 3 8 / u N r d q E o o s C U d w Q 8 E D F U h Z w m q a S m y G z w s c 1 g L t Q c X X i u K p Y i 8 n E v Y s o 7 T D d 5 w T / P H h I I Q f r l X Q Q 6 x g A h t v 3 7 9 W h 4 8 e G j B i V T S Z e d Y B I 8 S 7 E 9 o H d O v r 9 9 l W X A 8 / l U m k 7 N R Z B u j G T s f 2 3 0 h I L G 6 R e X O 5 6 K c U z I R K l 8 m u p e M q 9 K o 3 i i 9 J 6 G K 8 b J d h G c s X T r o 9 O V N v 0 r s t b 0 a + f b C g w / J + p y 9 n w n O d x d s N O E w P A E o H q w j f 3 6 7 X 8 e t I A j R p y b d 9 e v X 1 c S 7 5 k w / 0 1 x u H 5 N d X e K O Y P 6 1 t b b Z M R M T E 0 b A c 8 N n Z X Z m V l o a I t K g J q E n E 2 V i K W g A 1 v W B 1 r y 0 J A v q B p V l S 8 2 9 r / / e 3 e D q P s Z H Y f P t o q p w e s H N G k c h + k b 3 Z H p U c r G V R K n M 5 / N A W 7 E / 5 C Q D Y j + c a a t 3 J v w c c P d M T i 4 q o c I S h I x Q w u v + M 2 A d O f T b k S e C A s g k G g j S W P A i 0 E x u X w g R n E N / b E 3 l j + 4 f t E e R s U 4 Y n e H K s K I Y 1 8 K b d 0 T 3 5 i x R h 3 M U p b O B C a l L M r + u c q + u T U + P G 6 y 1 W t l T Q / F l w s L h z u S D 7 f R b 8 T c V h r / J M M n 8 N r p k T I y 9 t c Y z w u v W O W s P M 7 C 3 p b p N X c f p Q U 9 z U f r 0 P e 9 I i p M V D 7 / u 5 c e X M J k o J L T i U u x s c + R h 6 f c 1 0 y / 4 j P 9 E 5 v q 5 4 W F p a G q W z a z + j u 5 D E g N T 2 y C f E J J + U W 8 X g s 6 K W n q b 6 L 2 u M q v r m H u X L p + T B F M c 7 o G q U T 5 f N g t J W V 7 P 2 Y X x A x Q a e + k 1 G T b x u P j K W e M h D V 3 f C Y M P X 7 i 0 T T a y I d B a q F 7 O F 4 a v T O o 4 v W D e q D C Q H b / 0 x Y R 5 n 8 + u 3 1 7 R 3 B B P G N N O t u 8 O k f g M E W i 8 n f z w Q W L J J p l a K p g G a o i X L J x O M j i 9 f r k K z v l O y b S a D n 5 T l U l 3 k / O t 1 t O c r y T D w 2 d 0 z 4 + 5 4 s u e G g o 0 p E q y U Y j p R a m W C i 4 c 1 Z V I J u x i I A z g B t n O D e w Q J 2 a F K e q r w W d P + H w / Q B Z F o j 6 C 7 K l F Z 2 N J m l M 7 7 9 c T x A i B A A e f w y W 8 3 V f s y B t L K m t H H i 3 B d 5 5 I f t + 1 1 T U b p 6 J V T c N i N i 1 L H 1 7 K y h I D t B T M T X H j n a j l p W T 6 a S 4 m i x Y q d 9 c T j 6 r c 6 3 b W x 5 c j 6 o M 1 S W / / / s M x 7 E s o U F Z V + G J a f 8 R O z I W X L D M X Q j F u n 6 U d 6 Q 1 U A m L R 7 2 R z c 2 e 0 o 0 r g R K J q a a / i I Q D m 6 q 3 j d K K n p W j 1 O P A k C R d H i L 0 / e 7 I Q k M C n R 6 2 Y h t r e F y K 4 / f h M I d F 1 W M 0 8 u n 9 c v X b Z + k O R r 8 c Y k l T 4 A 4 M D d s z T 6 d i 2 Z r J z q R J p S e R N w 2 1 k d J u a h l / t E 4 z w O J B Q K v M y 0 J y 1 H 0 U l M r q n j + n z w / R l g j h 0 Y w f c c N i X o q v 7 f i A 7 g s x 0 E h w p / W 1 1 P + o 0 A s t j M H i 3 u 0 l S v Z h Q V / k M e Q h 1 Q y h P J g s m B N / 5 f U l F + o / / 5 Y X E W z H R H J B K 6 3 m u x y K j F N Z f z 8 e C F C P I 5 N O M S t L V i C Y s y t Q K 3 R h x d w 5 O O D i Q U G A q 2 y L Z w O d B M z G E 7 j p j T K i 6 9 D d K g y 4 X U g k c x 8 q U p G q w S Y m 1 x m F i 4 D p O H 7 A 8 m M g a W d m v 7 G i b 0 L b g s y c P c u e D C E 7 4 2 U / 3 0 S X 7 k u P 3 0 9 s p + e L W B R n u b b B t v j D C F l 3 n 9 V B T E A Q n a K x 1 W m 0 n Z y 9 i 4 0 U U V T u V J Z M v y b U b F 3 c p i r 2 w d 9 g 8 V L r a R X / Y t S 7 T w 5 G p E h n t k 9 F j / I W i P v M 4 i 4 F 9 y x h 7 P k y O r X s Q u B G y z F t D N n Y d p w O M W z 8 Q T L V 5 Y F E 5 8 O t e t m w 9 + A 7 y I G s f J j + Y l Y R M Q j D a l d i X z 6 / f T s r w U L e 0 N d O T d + d 4 v l 9 d W 7 O e v 7 g w D L 7 y c p Y Y g f u d 7 d / T M t y h V p n u M 7 P q Q u V f / O Z W V W 5 U l p o 0 F M g l W 8 y 5 Y w I q L p o 0 D 2 x Z w o 7 + Q k j r I E O C f D 4 b F 6 L V 9 R X h A R w E j o O M T M 1 I q e P 0 o K C V P W l G n i j 7 F S f 4 r o Q / e z K h S c i / 2 1 Q C 4 R 8 x W C b T i z 5 5 + s z G 6 5 v 8 M C W 9 P R 3 S T A T Q j u N 4 P V Z l l m V O T U E X z C j J w 0 n G j / T f 7 f R 3 S s X y k o w W T D P R f e O r r + 8 o W Z Q t N S D y d z + N 1 y y 9 + Y V p y W 0 u 2 8 k v X b p k F 0 G k h I g d A Q Z f a G v y X d t r h R 9 h t r W j R / 7 z W + z j 4 I s 6 f t W A F N 2 N e b k 9 m L X g k 5 u c O m W 9 Z 9 E M V K I 0 w V A 5 M + w C P j X C j t b p 6 e 1 R Y X f j 3 g F m N V x f W 7 c x T + b n F 2 1 U J L p j W L R O L S L 6 M k X j S S W T G w v F R 6 Y J K P B b / D 7 R P X q O / z Q X l R U 1 9 R i s 0 h M K u e X z S E d G E p K X N / M q 8 / r 7 / + S f / s M 9 J x O s x K E I V U g X p K k w r x e 2 a f P 3 k M 9 E 5 g T m X 5 h Q g B G T a L 3 m Z m s h F u Y h f f o Z + v a P 7 w h k 1 E 7 G O n 6 Z g E x b m 6 v S k X s r b c m c u g R 5 k w c 6 A Z L l A I m Q E Z x n r B i 6 n L e 1 u 4 F Y 6 O O 0 t L R k + 5 t Z p + a d 6 h u r v C E d w 4 x h H T E q E k u G c W b G e K f V 0 D R O M 3 G s k U o L b V F k R 6 x k U z K 2 Q O 6 o f h e Q y Y 8 I 2 5 r I y 0 B L R t L Z o r y Z K 8 v t O 1 f l / p e 3 3 A 3 V g E M R C p S W y H 1 C C x U t F J k 1 4 s S l W X 2 r H U I R 6 f P a C u a r v a o P k 6 H B 9 g I 3 D O + K 5 Z j 8 f 2 9 2 h m W q 4 5 e I C p H Z 6 6 M K d z a 9 L n 9 / Z E t l J G Y u A U B L I R 8 M 5 Y U l 4 u t b 1 i 2 4 o C v W 1 q R L Z + q V Z H T 0 n Z G w o 7 N D X Y J g p O E A a L i X L 1 9 Z b p 5 F / 8 J k Q k s p 4 Q i m Y S a S d v R q N i I r m + z j C e U a i i H V l e 6 0 L v P y a o Y z R + S f / D P V T j W 4 L B 4 1 + 1 A e 0 a 5 + e z C o b M w 0 5 k i l L W p i Y t J u g s K D 4 S Z 5 M F b z 6 D 6 M 5 b d X A i 2 A f I x D w Z x Q p K b U 8 Q u G C X 6 o u E 3 b h f + 9 p k i k m q 2 f E o L O O 8 Z a Y Z g 5 + i f h N 9 N 9 o l C M y K s 5 1 T g m O + 5 Y q 5 x 1 X 5 Y Q C 2 3 G m H z J h G o o u p 0 H A 5 P w G 4 C c v L F 3 7 1 3 k W b e 5 Z A R I 4 5 p 7 S F V q Z 0 w J J V c u H 5 A J e S 1 T 4 U M 6 o p A F 8 6 G s i 4 b 6 V v / j P / 4 f D k U m w E i B z r o 6 R F n d p L + + 0 y p b W 2 l j P S l J 9 J n y p H L E c g + H c h B c D V G y m Q 7 m N w 7 N 8 z p + R u z 7 N r f f u b 7 I Y E l u H N t 8 o G F 7 P S h / e q f k i p D f B w m D E s g P + x H B g 5 R o M q 9 x T A v p u p 1 D / 7 q 6 u k z 4 V 5 Z X t r 8 3 7 a Z y h Z + F f H J O F 2 j g 3 O y D z B G M c K W 3 k b E i i j K 9 y n x l c T U / W 6 r K / 3 7 l S J J b 7 u i z X D w a d B m e C V I R O f F D M F P Q N j u k c s d Z Z s V W 9 f E p 2 B c f y s D F 1 f E r A S / X F W + u m T D b e 3 f l 7 W J M 0 j n 3 P e / Z y c V O + W o 4 I x c 6 y Z n j W E c Y 1 l 0 p W S A C 3 8 c + Q 5 b g P P w O m o g l Z O r s 6 t z 2 u f i e J b K I f C J 7 a K K s 1 t j b k e l g P 7 Q V h G p Q D U V G O a T 6 B / / o v 7 e 7 O y x Q n o f + Y 6 r 5 T K z R L o a p 5 F H H h X z B k g w J U t j 2 p m a z g 7 G X v X r V J 2 F d l H n I l U C 1 b 2 6 s y / Q a E w k H G + v 4 B a L i 5 Q R 8 2 i G Q J 8 r O Z 4 g w v e p y P b c 1 E C U g T D K q A s 1 + w b 7 + H H z H k l G N C E b 4 z 2 6 f H T K x n W O p h 8 f H J 2 W e 6 W 5 U J v H v F 9 R q 6 u r u c v v o / r O q f b x m w t y z d S 0 D r V n Z z B V l Q Q l 1 + + 4 1 G 0 4 v L P O 1 / h 3 Z t i o 3 t C r z a V g j / a h B 1 e q K t V D j N I 6 + e W s 1 C c D f Q i v 5 W s E e x H b N o J + D Z S 6 X M Q 2 V j N S n A f 0 l Q 1 9 f A G M R e s n e a W X R F 6 t L 9 7 5 Z z q w x L J d 7 3 6 6 4 7 X 5 / C G b b d Z s 3 + S B J O p 0 J + V L I i j t u N 5 l 0 q f J F 0 k F f X 4 9 F / J i 7 9 9 W r 1 6 b Z v I z l d R + S X 1 1 D r p d B R 6 6 8 m o L v 5 v H b R O 7 e u x n c 4 + F x L G e l 2 N B m N 8 b N k C O 1 u g b 9 R c 5 f O G + N b J 4 4 y W S D a j A 3 F Q m f A a P J A r I r n K P a b M v m h v p Y f H 9 u e C G v V n j B b j 2 8 n y f G D k G s B J q E k i 3 g J + 9 8 d s L M 0 h f 9 b N s 5 z n 3 H 8 U T n e n r V / + H c 7 G d k 2 l l 3 Z H K R 5 K n p a X M 7 m L f 3 6 p X L F v y A j H Z u l b 1 3 C 7 q u + z m f i W 2 O T E T 5 p l b 5 v Y J 8 / f s v L C R / N I j 8 V z j 8 T 3 O Z P Y 7 I A A A A A E l F T k S u Q m C C < / I m a g e > < / F r a m e > < L a y e r s C o n t e n t > & l t ; ? x m l   v e r s i o n = " 1 . 0 "   e n c o d i n g = " u t f - 1 6 " ? & g t ; & l t ; S e r i a l i z e d L a y e r M a n a g e r   x m l n s : x s d = " h t t p : / / w w w . w 3 . o r g / 2 0 0 1 / X M L S c h e m a "   x m l n s : x s i = " h t t p : / / w w w . w 3 . o r g / 2 0 0 1 / X M L S c h e m a - i n s t a n c e "   P l a y F r o m I s N u l l = " t r u e "   P l a y F r o m T i c k s = " 0 "   P l a y T o I s N u l l = " t r u e "   P l a y T o T i c k s = " 0 "   D a t a S c a l e = " N a N "   D i m n S c a l e = " N a N "   x m l n s = " h t t p : / / m i c r o s o f t . d a t a . v i s u a l i z a t i o n . g e o 3 d / 1 . 0 " & g t ; & l t ; L a y e r D e f i n i t i o n s & g t ; & l t ; L a y e r D e f i n i t i o n   N a m e = " !;>9  1 "   G u i d = " b 9 e 7 5 1 e 1 - c 2 9 3 - 4 7 1 a - a 9 0 7 - d f 6 6 7 b d 4 b 7 6 9 "   R e v = " 1 "   R e v G u i d = " c d 9 a 4 c c 1 - 5 2 0 5 - 4 3 a 7 - a 1 f 4 - f f 8 0 4 7 6 f d b 4 e "   V i s i b l e = " t r u e "   I n s t O n l y = " f a l s e " & g t ; & l t ; G e o V i s   V i s i b l e = " t r u e "   L a y e r C o l o r S e t = " f a l s e "   R e g i o n S h a d i n g M o d e S e t = " f a l s e "   R e g i o n S h a d i n g M o d e = " G l o b a l "   T T T e m p l a t e = " B a s i c "   V i s u a l T y p e = " P o i n t M a r k e r C h a r t "   N u l l s = " f a l s e "   Z e r o s = " t r u e "   N e g a t i v e s = " t r u e "   H e a t M a p B l e n d M o d e = " A d d "   V i s u a l S h a p e = " I n v e r t e d P y r a m i d "   L a y e r S h a p e S e t = " f a l s e "   L a y e r S h a p e = " I n v e r t e d P y r a m i d "   H i d d e n M e a s u r e = " f a l s e " & g t ; & l t ; L o c k e d V i e w S c a l e s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/ L o c k e d V i e w S c a l e s & g t ; & l t ; L a y e r C o l o r & g t ; & l t ; R & g t ; 0 & l t ; / R & g t ; & l t ; G & g t ; 0 & l t ; / G & g t ; & l t ; B & g t ; 0 & l t ; / B & g t ; & l t ; A & g t ; 0 & l t ; / A & g t ; & l t ; / L a y e r C o l o r & g t ; & l t ; C o l o r I n d i c e s   / & g t ; & l t ; G e o F i e l d W e l l D e f i n i t i o n   T i m e C h u n k = " N o n e "   A c c u m u l a t e = " f a l s e "   D e c a y = " N o n e "   D e c a y T i m e I s N u l l = " t r u e "   D e c a y T i m e T i c k s = " 0 "   V M T i m e A c c u m u l a t e = " f a l s e "   V M T i m e P e r s i s t = " f a l s e "   U s e r N o t M a p B y = " t r u e "   S e l T i m e S t g = " N o n e "   C h o o s i n g G e o F i e l d s = " f a l s e " & g t ; & l t ; M e a s u r e s   / & g t ; & l t ; M e a s u r e A F s   / & g t ; & l t ; C o l o r A F & g t ; N o n e & l t ; / C o l o r A F & g t ; & l t ; C h o s e n F i e l d s   / & g t ; & l t ; C h u n k B y & g t ; N o n e & l t ; / C h u n k B y & g t ; & l t ; C h o s e n G e o M a p p i n g s   / & g t ; & l t ; F i l t e r & g t ; & l t ; F C s   / & g t ; & l t ; / F i l t e r & g t ; & l t ; / G e o F i e l d W e l l D e f i n i t i o n & g t ; & l t ; P r o p e r t i e s   / & g t ; & l t ; C h a r t V i s u a l i z a t i o n s   / & g t ; & l t ; O p a c i t y F a c t o r s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/ O p a c i t y F a c t o r s & g t ; & l t ; D a t a S c a l e s & g t ; & l t ; D a t a S c a l e & g t ; 1 & l t ; / D a t a S c a l e & g t ; & l t ; D a t a S c a l e & g t ; 1 & l t ; / D a t a S c a l e & g t ; & l t ; D a t a S c a l e & g t ; 1 & l t ; / D a t a S c a l e & g t ; & l t ; D a t a S c a l e & g t ; 0 & l t ; / D a t a S c a l e & g t ; & l t ; / D a t a S c a l e s & g t ; & l t ; D i m n S c a l e s & g t ; & l t ; D i m n S c a l e & g t ; 1 & l t ; / D i m n S c a l e & g t ; & l t ; D i m n S c a l e & g t ; 1 & l t ; / D i m n S c a l e & g t ; & l t ; D i m n S c a l e & g t ; 1 & l t ; / D i m n S c a l e & g t ; & l t ; D i m n S c a l e & g t ; 1 & l t ; / D i m n S c a l e & g t ; & l t ; / D i m n S c a l e s & g t ; & l t ; / G e o V i s & g t ; & l t ; / L a y e r D e f i n i t i o n & g t ; & l t ; / L a y e r D e f i n i t i o n s & g t ; & l t ; D e c o r a t o r s   / & g t ; & l t ; / S e r i a l i z e d L a y e r M a n a g e r & g t ; < / L a y e r s C o n t e n t > < / S c e n e > < / S c e n e s > < / T o u r > 
</file>

<file path=customXml/item2.xml>��< ? x m l   v e r s i o n = " 1 . 0 "   e n c o d i n g = " u t f - 1 6 " ? > < D a t a M a s h u p   x m l n s = " h t t p : / / s c h e m a s . m i c r o s o f t . c o m / D a t a M a s h u p " > A A A A A O E N A A B Q S w M E F A A C A A g A 1 l V 7 W D r X j X y n A A A A + A A A A B I A H A B D b 2 5 m a W c v U G F j a 2 F n Z S 5 4 b W w g o h g A K K A U A A A A A A A A A A A A A A A A A A A A A A A A A A A A h Y + x D o I w F E V / h X S n r 6 1 K l D z K 4 C q J 0 W h c C V Z o h G J o E f 7 N w U / y F y R R 1 M 3 x n p z h 3 M f t j n F f l d 5 V N V b X J i K c M u I p k 9 V H b f K I t O 7 k z 0 k s c Z 1 m 5 z R X 3 i A b G / b 2 G J H C u U s I 0 H U d 7 S a 0 b n I Q j H E 4 J K t t V q g q J R 9 Z / 5 d 9 b a x L T a a I x P 0 r R g o a c D r j C 0 G n A U c Y M S b a f B U x F F O G 8 A N x 2 Z a u b Z R s W n + z Q x g n w v u F f A J Q S w M E F A A C A A g A 1 l V 7 W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N Z V e 1 g T P r i 7 2 A o A A C B Q A A A T A B w A R m 9 y b X V s Y X M v U 2 V j d G l v b j E u b S C i G A A o o B Q A A A A A A A A A A A A A A A A A A A A A A A A A A A D t G 9 t O G 0 n 2 P V L + o d S 8 2 J L t w Q 6 B z e 4 y o 1 w m m m h m V l l I N A 8 G R Q Z 3 B i u + s H Z 7 l w g h c c m S 2 S U K m Q R t s p k M x G R e 9 m X X 3 I K 5 G H 6 h + h f m S / a c U 2 3 c 3 a 6 2 2 + 1 2 I E y C Y n B d T p 3 7 O V V 1 q q C O a 6 l c l g 2 L 3 9 E / X L x w 8 U J h I p F X k 4 w / 0 2 f 1 v / M K 3 2 S D L K 1 q F y 8 w + M d f 6 X P 6 P D / S H / M q 9 O 1 D 3 8 1 c O q n m I z d T a b U Q U E Z G M o U H v d H w f f y K k E Z u 3 7 0 2 w l / y F 3 y F 8 W N + B B / 6 L D / i 2 7 z M 3 8 P / w x G + y p / z 5 / j r R / 4 f / o z / D / 7 U 5 2 G F H f h c Y t B e 4 m u 8 N M J f 8 z L g N A + T N g H A 5 g h f A U Q Q 1 n t e 1 Z f 4 D t P n Y M 4 s 9 F Y A y 6 W R O g l K M C T w 7 1 E I 9 i N o P N C f w F 8 4 f R M g V u s g 9 m H W E i 6 N X x 9 B 3 x 6 M X Y o q Q O u d x F h a j Q y r a W D Y U O 5 v h Y C d H y G m J s Y n W P y q p u V T Y 0 V N L Y x + E f 8 q l U y q 2 d E v 2 B 8 / Z 1 q + q J q Q e Q 6 r 7 C I C s N 4 T B j D K C A + w K i P a 8 L n D D / U F / S k g o i 9 A 9 7 6 + C M Q 9 N S F z N Z m 8 n k s X M 9 l A J 7 S F m M L X Y M I O T N m g 5 X f F Z M K r N p I B 6 F 2 T Z i g G u T 2 e J g f i 1 3 N Z T c 1 q o 0 E T R 9 Z I h D s w 4 h A + q w 0 k I L f 5 A a y z a J H J k J p N Z F T B i U K g E 8 6 G 2 L T y J 4 C F P B n O F f P j a o S + z p i Q X A E i F v g W Q A K U F k i X D w j b F l g K z T F h 2 R 6 1 i J o Z J Y 9 S M 1 N S q q 0 A i C w y h A G L / g C c m B X 0 Q O c e I 5 v b g F E V G z 1 f T k 0 m s k n 6 u 6 6 E b T L H s + o J F M S 6 y A 7 B U A 9 6 a E w j G e i z J w N 5 W Q m a N f M V g B N S q h F D n K n w 4 z p D 7 u Q T 2 c L 9 X D 4 j 0 L r z c F K g 5 Y n N o W m 7 u D W A x z R 1 S p t B V Q C f C n 6 U h R l / A 2 D n 9 G V 9 s T Y m m d B U M W Y F y Q d S G j p + J k u w q h 2 I D L z s A f 2 u m q f V 1 y x B 1 5 a Y p s 8 3 d j t B X T c k A Z R / x t + B J z o Q O u I e w g t S q 2 M I H 0 s m a E e k C h I Q u 6 a p Q r p V t H A A U C b R N k w y G I U + t O Y m Q R D L E J B e 8 p K M f U d C X z 5 r W G 6 d w t I W 4 Q h y p e + P + b 6 M 2 G d 8 G 1 U A + G F Z 5 m Q A G 7 7 7 b Q A i 4 I b + T 3 R Y / C 1 8 l k l A u 4 A u 0 l M J w q R b W a 2 / L 4 L a Z p p V A n Y d w k 8 Z v M w R W R 0 E T v 0 f G K Z 4 O c S I n R u R Y G 3 N b D E z p u a l 8 y 0 q 0 d b M N V O s / x E g 7 I L + A C O g B T 4 t k G w k O K r B K g Y 4 4 J d E g m 9 J N S s w v O r A z r o S E V W U T l g G m V 3 j u x a u y x x 8 M r m / m o N P E 1 c R m n a M K i U j Z g N r Y C m R K F V s c A 6 Z L c A f S v M S N + g b w T s Q b 9 / k R j G V Q R n t M P h 6 T F 5 s G / 6 L 1 Y 4 U s 9 t c Q W 9 M O d u B i R u o v y I T 1 O f q F F z P Z c Z S W T U w 7 Z 0 b o Z O o R g 1 V Q Q o z T F J Q d m I 7 F v a / I i M G J D H 1 r C N 6 e O J b n b w 8 s d s F m e j P 5 T 7 7 B r i V y L e Q D U 1 Y D K F z 5 Z B n r W 6 I r W W y b p y p o Q 6 r + M M U o h E G g S K E w Q 4 P y P H s Y f L J U G M g 3 5 o H M M Y u A P R r H 2 x Q U R g k E t 5 W W 4 d h G + R o I b a / h Z x u r i N w r 8 m x H 5 M Y 9 / W 5 M P 8 v 3 + o I 4 C / I D a J 5 v 0 P U 6 t x b I 0 v c B 2 i u E p S o q w z F k 3 6 R U r 8 C 1 H 5 W H H V 3 B b 0 8 5 T X W L c m e y S V h Y l T H 8 k Z x M p 0 a B 6 u o p 5 X N q M M c s o a D k O A x x m 5 m N J p Q e U t c F 7 6 q I v J C C w q 1 P S q 1 4 M 4 S F 4 N 9 g c m O A D M j h Q 8 0 Z 6 l r s i E 0 T U v Q t g Q m I C x f D A / d B W J k J I Y Y 4 a X B T p z + u A O T r j 0 c U i d V Y G L y G z X 7 v T Z R C M S C F A X t s y N R K d 8 i s Q b / K B d A r L V 6 e e Z 7 S M Y a Q t i e M U j Q d 9 T I V s E x 6 i m 4 x z C 6 t 2 J j O 1 u + J v v b 1 h Q 4 c 0 4 0 b z P C o 5 Y x l R V P N h t t a r R t E e v e i t 0 i F 2 u K n H s S m 2 M G P O 0 4 U M e c A r V 7 U m s R u 8 f j 5 k R E m 4 F Y r P e y E a M 6 h 3 T F L 0 j R X t 9 w 6 v c N 0 o B v k H 7 n G 5 9 8 k 1 0 0 5 h u k S 7 5 B i v o G y T c t i P b 5 B S n m m 4 5 H / d M n 3 3 Q 8 5 o / s p m l L Z R z Q z D C x 0 W e / P v o X i w 2 E A d r r M G T L / + Y / + b J Y 3 + V Y n z 8 M i P b H e v 0 x A 2 c G 9 F / q 7 b 8 U 5 i X o 3 j a m b 3 d / y Y G B b i x p W 6 T 3 S j c W i T e j q z t L g i H 0 + e a i + / x z Y v 4 E a r u i v K F R + 7 x M T L 1 8 p b c 3 y u j c b Q 4 b + X a Y v + n G u h 9 E k q 4 c 0 R 4 / + L C L B S 9 e S G U 7 z k X N F 8 G U x d P B P S E / b 7 k h M Y H E E b Q Z c L 5 O Y R l V S 7 D 4 r c L t R B 5 2 M 7 B Z / X N R z T 8 c x E v R E L u W y i b y D 2 8 l 1 a y W u p 9 S 8 4 P O g E I M d 3 S D i p i C 2 z w b y C H 1 L 8 U U Y E + g R + 3 k O N 4 R m a m x U G m 7 M m p x J f 7 l 1 L i a j n y X y z 8 Y y + U e B N r j Y I h l i + l 0 y H 5 T 3 P y u m w X 6 g / e G J 1 R V Q 9 z s K E 3 H b 2 l q Z t A N E C X 0 d S q b H F Q E r N G Z + I 2 E l h g 1 7 1 6 B W 6 C E P 5 g 2 n q S b W 1 z s 3 D d J a 0 8 2 M 7 f z u U x O U 7 9 S E 0 k 1 X z s o d U d I i M W N 2 V f T 6 e H x R D q R L w h 5 W p X c J U o S J Z C p 6 D k q d i A v A / 1 4 7 k 2 3 2 8 t R m X L 0 z p x c x N f 5 K p l L D I y z m 8 U s V Y u Q n Y E B J l P Z 7 w G s M q 0 o 6 p S a m Q Q x 3 c z l M 8 V 0 g i 4 4 l N 8 r f l i c M q M w Q M / b D W 8 L o b Z p o E E 2 + H k d 3 o d y A W f I D Z w x V 4 D o 1 N S 2 P d R M 6 m 5 j l a U S q k T y I U M 0 S b i N A I D u I m L Y 2 F l z G x L i I l P p w h S e M z d q I f + J 5 s 1 H h W C a K V l t Z K u I 4 r m s w o Y L H n e K 7 m j D v a 9 o j z m 0 X 3 J o 7 3 O 8 G u 5 c 9 Z v d E D s r u 0 9 3 P S 7 R p w N k F 5 f q r / U F V C F x 5 2 o / V J b c 0 r 9 r b F y 1 T L P x 3 R L t m x F u s d o 1 d K 1 0 i V A / O M W b 4 N + q 5 T r w o 7 U h O 0 z s c q b Y H N 8 O b a R r J t K g 2 f o y T K e 6 C f 1 J 4 5 0 V 5 A A 7 s A x K 8 U D W j z U 0 R o 2 K v a d s l F 0 4 z u N 7 k v a K / h S I k c 3 A H j k s 1 L A t v F a X 4 Y F K i X V B Q O e G n E b c f j b t r 4 L O O f f i l S G e F U j 6 X X s G q 2 P A 6 x u q Z C K 8 l s 6 P Q 7 A T B v 3 t e I g e p Q F C A M 9 M L G u y Q M x N h u k O U P c 3 m 2 0 R d K a c C t U J S e z B T c 2 n x 9 L O d a o 8 a T F I U u p h 3 L 6 v 8 T V J e 4 t 6 0 V o 5 n 6 l Q U F J z i q i A / L C 0 R 1 K 3 i b x 7 T 2 4 E K 7 y f N A 7 5 B b B e t e o C c Q b Z j k n k o p w b V M 8 G + M n 8 O h 1 t b o h z M 6 E F T S Z 4 c 1 R S 9 V 0 z n E I V T T / Y 5 k H U x + S 8 s A a q T i n C 8 M W f W f n n y Z P Z R H A K P k x K x L n 3 X h + 0 h L z N a v D a 8 J f 1 U 3 o 3 w w F R U D i q 9 Y O 2 H a y S h P Z N m o q g j s k 3 V s w A t F T G B m Q V 2 I 4 a 8 t h I l 5 f b B y X K g e B X C X / Y C d o 2 8 Q 0 V n b a A n i r u T W 7 d 3 Q R / a u 6 b i v Z e V K a Q 7 S 9 7 r / G w o W W x v 4 U h 6 + T 2 D p E p z u z w u U T e c 5 x y X W 9 9 n o 7 X P 7 0 l 9 P M t o d g P d P C e k A B 8 e l N 4 O m 8 K i f n n 4 V 2 h o Y Y + v S 0 U O u l 4 2 0 j d H 8 M b Q 4 + Z 3 K e 3 h 7 + B t 4 c t n w B + e n z o 4 f G h v 2 8 B m 9 4 2 G a 8 A e z w Y 0 C h e / D s 8 A 7 Q 8 A u z g L a X X d 4 B + v 7 N 0 f E r n 9 q F l N q c x f J Y T G d Y S e a 3 w X U q b C H g v C 8 P w J v Q s S A V m 3 Y D e b f g v B P z u P Z 7 w / K j N l 6 c U 5 j K 9 a H 8 Y b H 4 F y P W j H L C z p 5 a n W y M Y a 1 o j S C m R X 3 W C t W T u N G s F B U F d q x e M f a o X P M 1 6 Q T f S / a g O N c 5 R z S D J p p O 6 Q T f C b d N Y u 1 0 7 K H c H Z 8 g l n D G 3 0 P X a Q d O 2 4 D y V G r R Z e 2 T h Q u u K I 8 v w b t c Z S X A 7 U 1 d p 0 q f a s n t 2 c c M D i Z x 1 s P 2 U o o 1 D / v 8 D U E s B A i 0 A F A A C A A g A 1 l V 7 W D r X j X y n A A A A + A A A A B I A A A A A A A A A A A A A A A A A A A A A A E N v b m Z p Z y 9 Q Y W N r Y W d l L n h t b F B L A Q I t A B Q A A g A I A N Z V e 1 g P y u m r p A A A A O k A A A A T A A A A A A A A A A A A A A A A A P M A A A B b Q 2 9 u d G V u d F 9 U e X B l c 1 0 u e G 1 s U E s B A i 0 A F A A C A A g A 1 l V 7 W B M + u L v Y C g A A I F A A A B M A A A A A A A A A A A A A A A A A 5 A E A A E Z v c m 1 1 b G F z L 1 N l Y 3 R p b 2 4 x L m 1 Q S w U G A A A A A A M A A w D C A A A A C Q 0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P P Q A A A A A A A A a 9 A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E V u d H J 5 I F R 5 c G U 9 I l F 1 Z X J 5 R 3 J v d X B z I i B W Y W x 1 Z T 0 i c 0 J B Q U F B Q U F B Q U F E T 2 l F Z U 1 x T j h a U U t q Q k c x b 0 J V Z n p r T T l D Z j B Z R F F 0 Z E M r M E x I U m d O Q 3 c w T G Z R d n R D e T B M R F J n d E d N S U 5 H R T B M R F F 1 Z E M 3 S U 5 D N D B M Y 2 c w S k R S Z 0 5 H R j B M a l F z Z 0 F B Q U F B Q U F B Q U F B Q U N 3 e H B F V E 9 X a T F S Y l B M T z g w M S t o S E Z H O U N m M F l E U X V O Q z g w T F h S Z 0 N E U X Q 5 Q 3 c w T C 9 S Z 0 5 D K z B Z S F F z Q U F C e m 9 o S G p L a m Z H V U N v d 1 J 0 Y U F W S D g 1 Q U F B Q U F B Q U F B Q U F k N j d u e V A z V 3 U w Y S 9 K U 2 N Z S E 5 G N 0 F U Z l F u O U d B M E x Y U X Z 0 Q 3 g w W U R R c 0 5 D M z B M N 1 F z d E N 3 M F l M U m p D R F J o T k N 3 M E x u U X V 5 R F F 1 T k M z S U 5 D U T B Z R F J o Z E M 0 M E x J Z 0 t E S X B B Q U F D Q U F B Q U F B Q U F B S H N H R H k v Q z R w V k x o S 3 k 3 R m F n U 2 d B N G I w S i 9 S Z 0 5 D N D B M e l F 0 Z E d B S U 5 D M z B M R F F 2 O U d B M E w 3 U m d k Q 3 d B Q U Y z c n V m S S 9 k Y T d S c j h s S n h n Y z B Y c 0 J B Q U F B Q U E 9 P S I g L z 4 8 L 1 N 0 Y W J s Z U V u d H J p Z X M + P C 9 J d G V t P j x J d G V t P j x J d G V t T G 9 j Y X R p b 2 4 + P E l 0 Z W 1 U e X B l P k Z v c m 1 1 b G E 8 L 0 l 0 Z W 1 U e X B l P j x J d G V t U G F 0 a D 5 T Z W N 0 a W 9 u M S 8 l R D A l O T A l R D E l O D A l R D E l O D U l R D A l Q j g l R D A l Q j I 8 L 0 l 0 Z W 1 Q Y X R o P j w v S X R l b U x v Y 2 F 0 a W 9 u P j x T d G F i b G V F b n R y a W V z P j x F b n R y e S B U e X B l P S J J c 1 B y a X Z h d G U i I F Z h b H V l P S J s M C I g L z 4 8 R W 5 0 c n k g V H l w Z T 0 i T m F 2 a W d h d G l v b l N 0 Z X B O Y W 1 l I i B W Y W x 1 Z T 0 i c 9 C d 0 L D Q s t C 4 0 L P Q s N G G 0 L j R j y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S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R d W V y e U l E I i B W Y W x 1 Z T 0 i c z V j M j R j O G Y 5 L T E x N 2 E t N G N l Z i 0 5 N T N k L T g y M m Q 3 M z E 2 M G I y N S I g L z 4 8 R W 5 0 c n k g V H l w Z T 0 i R m l s b E x h c 3 R V c G R h d G V k I i B W Y W x 1 Z T 0 i Z D I w M j Q t M D M t M j Z U M T I 6 M D I 6 M j M u N j I x M T E 5 M V o i I C 8 + P E V u d H J 5 I F R 5 c G U 9 I k Z p b G x F c n J v c k N v d W 5 0 I i B W Y W x 1 Z T 0 i b D A i I C 8 + P E V u d H J 5 I F R 5 c G U 9 I k Z p b G x D b 2 x 1 b W 5 U e X B l c y I g V m F s d W U 9 I n N B Q U 1 K Q m d N R 0 J n W U d D U V l B Q m d N R k J R T U d C Z 1 l E Q X d N P S I g L z 4 8 R W 5 0 c n k g V H l w Z T 0 i R m l s b E V y c m 9 y Q 2 9 k Z S I g V m F s d W U 9 I n N V b m t u b 3 d u I i A v P j x F b n R y e S B U e X B l P S J G a W x s Q 2 9 s d W 1 u T m F t Z X M i I F Z h b H V l P S J z W y Z x d W 9 0 O 9 C T 0 L 7 Q t C Z x d W 9 0 O y w m c X V v d D v Q k 9 C + 0 L Q g L S D Q n N C 1 0 Y H R j 9 G G J n F 1 b 3 Q 7 L C Z x d W 9 0 O 9 C U 0 L D R g t C w J n F 1 b 3 Q 7 L C Z x d W 9 0 O 9 C d 0 L D Q u N C 8 0 L X Q v d C + 0 L L Q s N C 9 0 L j Q t d C a 0 L v Q u N C 1 0 L 3 R g t C w J n F 1 b 3 Q 7 L C Z x d W 9 0 O 9 C Y 0 J 3 Q n S Z x d W 9 0 O y w m c X V v d D v Q o d C 1 0 L P Q v N C 1 0 L 3 R g i Z x d W 9 0 O y w m c X V v d D v Q n d C w 0 L j Q v N C 1 0 L 3 Q v t C y 0 L D Q v d C 4 0 L X Q o t C + 0 L L Q s N G A 0 L A v 0 K P R g d C 7 0 Y P Q s 9 C 4 J n F 1 b 3 Q 7 L C Z x d W 9 0 O 9 C d 0 L D Q u N C 8 0 L X Q v d C + 0 L L Q s N C 9 0 L j Q t d C T 0 Y D R g 9 C / 0 L / R i 9 C i 0 L 7 Q s t C w 0 Y D Q v t C y J n F 1 b 3 Q 7 L C Z x d W 9 0 O 9 C d 0 L D Q t 9 C y 0 L D Q v d C 4 0 L X Q n 9 G A 0 L j Q v d G G 0 L j Q v 9 C w 0 L v Q s C Z x d W 9 0 O y w m c X V v d D v Q l N C w 0 Y L Q s N C e 0 Y L Q u t G A 0 Y v R g t C 4 0 Y / Q k N C X 0 K E m c X V v d D s s J n F 1 b 3 Q 7 0 J 3 Q v t C 8 0 L X R g C / Q n d C w 0 L f Q s t C w 0 L 3 Q u N C 1 0 K L Q v t G A 0 L P Q v t C y 0 L 7 Q u d C i 0 L 7 R h 9 C 6 0 L g m c X V v d D s s J n F 1 b 3 Q 7 U n X Q k N C X 0 K E m c X V v d D s s J n F 1 b 3 Q 7 0 J D Q t N G A 0 L X R g d C Q 0 J f Q o S Z x d W 9 0 O y w m c X V v d D s g U 1 V N K N C e 0 L H R i t C 1 0 L z Q o N C 1 0 L D Q u 9 C 4 0 L f Q s N G G 0 L j Q u C k m c X V v d D s s J n F 1 b 3 Q 7 I F N V T S j Q o d G D 0 L z Q v N C w 0 J / Q v t G B 0 Y L Q s N C y 0 Y n Q u N C 6 0 L A s I N G A 0 Y P Q s S 4 p J n F 1 b 3 Q 7 L C Z x d W 9 0 O y B T V U 0 o 0 K H R g 9 C 8 0 L z Q s N C a 0 L v Q u N C 1 0 L 3 R g t C w L C D R g N G D 0 L E u K S Z x d W 9 0 O y w m c X V v d D s g U 1 V N K N C h 0 Y P Q v N C 8 0 L D Q n 9 G A 0 L 7 Q t N C w 0 L b Q k d C 1 0 L f Q o d C 6 0 L j Q t N C 6 0 L g s I N G A 0 Y P Q s S 4 p J n F 1 b 3 Q 7 L C Z x d W 9 0 O 9 C d 0 L D Q u N C 8 0 L X Q v d C + 0 L L Q s N C 9 0 L j Q t d C e 0 Y T Q u N G B 0 L A m c X V v d D s s J n F 1 b 3 Q 7 0 K D Q t d C z 0 L j Q v t C 9 0 J D Q l 9 C h J n F 1 b 3 Q 7 L C Z x d W 9 0 O 9 C T 0 Y D R g 9 C / 0 L / Q s N C a 0 L D R g N G C J n F 1 b 3 Q 7 L C Z x d W 9 0 O 9 C a 0 L 7 Q t C D R g N C 1 0 L P Q u N C + 0 L 3 Q s C Z x d W 9 0 O y w m c X V v d D v Q m t C + 0 L / Q u N G P I N C Y 0 J 3 Q n S Z x d W 9 0 O y w m c X V v d D v Q m t C + 0 L / Q u N G P I N C Y 0 J 3 Q n S 4 x J n F 1 b 3 Q 7 X S I g L z 4 8 R W 5 0 c n k g V H l w Z T 0 i R m l s b E N v d W 5 0 I i B W Y W x 1 Z T 0 i b D A i I C 8 + P E V u d H J 5 I F R 5 c G U 9 I k F k Z G V k V G 9 E Y X R h T W 9 k Z W w i I F Z h b H V l P S J s M S I g L z 4 8 R W 5 0 c n k g V H l w Z T 0 i R m l s b F N 0 Y X R 1 c y I g V m F s d W U 9 I n N X Y W l 0 a W 5 n R m 9 y R X h j Z W x S Z W Z y Z X N o I i A v P j x F b n R y e S B U e X B l P S J S Z W x h d G l v b n N o a X B J b m Z v Q 2 9 u d G F p b m V y I i B W Y W x 1 Z T 0 i c 3 s m c X V v d D t j b 2 x 1 b W 5 D b 3 V u d C Z x d W 9 0 O z o y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0 J D R g N G F 0 L j Q s i / Q l N C + 0 L H Q s N C y 0 L v Q t d C 9 0 L 3 R i 9 C 5 I N C 3 0 L D Q v 9 G A 0 L 7 R g S 5 7 0 J P Q v t C 0 L D B 9 J n F 1 b 3 Q 7 L C Z x d W 9 0 O 1 N l Y 3 R p b 2 4 x L 9 C Q 0 Y D R h d C 4 0 L I v 0 J j Q t 9 C y 0 L v Q t d G H 0 L X Q v d C 9 0 Y v Q u S D Q v N C 1 0 Y H R j 9 G G L n v Q k 9 C + 0 L Q g L S D Q n N C 1 0 Y H R j 9 G G L D F 9 J n F 1 b 3 Q 7 L C Z x d W 9 0 O 1 N l Y 3 R p b 2 4 x L 9 C Q 0 Y D R h d C 4 0 L I v 0 J T Q v t C x 0 L D Q s t C 7 0 L X Q v d C 9 0 Y v Q u S D Q t 9 C w 0 L / R g N C + 0 Y E u e 9 C U 0 L D R g t C w L D J 9 J n F 1 b 3 Q 7 L C Z x d W 9 0 O 1 N l Y 3 R p b 2 4 x L 9 C Q 0 Y D R h d C 4 0 L I v 0 J T Q v t C x 0 L D Q s t C 7 0 L X Q v d C 9 0 Y v Q u S D Q t 9 C w 0 L / R g N C + 0 Y E u e 9 C d 0 L D Q u N C 8 0 L X Q v d C + 0 L L Q s N C 9 0 L j Q t d C a 0 L v Q u N C 1 0 L 3 R g t C w L D N 9 J n F 1 b 3 Q 7 L C Z x d W 9 0 O 1 N l Y 3 R p b 2 4 x L 9 C Q 0 Y D R h d C 4 0 L I v 0 J j Q t 9 C 8 0 L X Q v d C 1 0 L 3 Q v d G L 0 L k g 0 Y L Q u N C / M S 5 7 0 J j Q n d C d L D R 9 J n F 1 b 3 Q 7 L C Z x d W 9 0 O 1 N l Y 3 R p b 2 4 x L 9 C Q 0 Y D R h d C 4 0 L I v 0 J T Q v t C x 0 L D Q s t C 7 0 L X Q v d C 9 0 Y v Q u S D Q t 9 C w 0 L / R g N C + 0 Y E u e 9 C h 0 L X Q s 9 C 8 0 L X Q v d G C L D V 9 J n F 1 b 3 Q 7 L C Z x d W 9 0 O 1 N l Y 3 R p b 2 4 x L 9 C Q 0 Y D R h d C 4 0 L I v 0 J T Q v t C x 0 L D Q s t C 7 0 L X Q v d C 9 0 Y v Q u S D Q t 9 C w 0 L / R g N C + 0 Y E u e 9 C d 0 L D Q u N C 8 0 L X Q v d C + 0 L L Q s N C 9 0 L j Q t d C i 0 L 7 Q s t C w 0 Y D Q s C / Q o 9 G B 0 L v R g 9 C z 0 L g s N n 0 m c X V v d D s s J n F 1 b 3 Q 7 U 2 V j d G l v b j E v 0 J D R g N G F 0 L j Q s i / Q l N C + 0 L H Q s N C y 0 L v Q t d C 9 0 L 3 R i 9 C 5 I N C 3 0 L D Q v 9 G A 0 L 7 R g S 5 7 0 J 3 Q s N C 4 0 L z Q t d C 9 0 L 7 Q s t C w 0 L 3 Q u N C 1 0 J P R g N G D 0 L / Q v 9 G L 0 K L Q v t C y 0 L D R g N C + 0 L I s N 3 0 m c X V v d D s s J n F 1 b 3 Q 7 U 2 V j d G l v b j E v 0 J D R g N G F 0 L j Q s i / Q l N C + 0 L H Q s N C y 0 L v Q t d C 9 0 L 3 R i 9 C 5 I N C 3 0 L D Q v 9 G A 0 L 7 R g S 5 7 0 J 3 Q s N C 3 0 L L Q s N C 9 0 L j Q t d C f 0 Y D Q u N C 9 0 Y b Q u N C / 0 L D Q u 9 C w L D h 9 J n F 1 b 3 Q 7 L C Z x d W 9 0 O 1 N l Y 3 R p b 2 4 x L 9 C Q 0 Y D R h d C 4 0 L I v 0 J T Q v t C x 0 L D Q s t C 7 0 L X Q v d C 9 0 Y v Q u S D Q t 9 C w 0 L / R g N C + 0 Y E u e 9 C U 0 L D R g t C w 0 J 7 R g t C 6 0 Y D R i 9 G C 0 L j R j 9 C Q 0 J f Q o S w 5 f S Z x d W 9 0 O y w m c X V v d D t T Z W N 0 a W 9 u M S / Q k N G A 0 Y X Q u N C y L 9 C U 0 L 7 Q s d C w 0 L L Q u 9 C 1 0 L 3 Q v d G L 0 L k g 0 L f Q s N C / 0 Y D Q v t G B L n v Q n d C + 0 L z Q t d G A L 9 C d 0 L D Q t 9 C y 0 L D Q v d C 4 0 L X Q o t C + 0 Y D Q s 9 C + 0 L L Q v t C 5 0 K L Q v t G H 0 L r Q u C w x M H 0 m c X V v d D s s J n F 1 b 3 Q 7 U 2 V j d G l v b j E v 0 J D R g N G F 0 L j Q s i / Q l N C + 0 L H Q s N C y 0 L v Q t d C 9 0 L 3 R i 9 C 5 I N C 3 0 L D Q v 9 G A 0 L 7 R g S 5 7 U n X Q k N C X 0 K E s M T F 9 J n F 1 b 3 Q 7 L C Z x d W 9 0 O 1 N l Y 3 R p b 2 4 x L 9 C Q 0 Y D R h d C 4 0 L I v 0 J T Q v t C x 0 L D Q s t C 7 0 L X Q v d C 9 0 Y v Q u S D Q t 9 C w 0 L / R g N C + 0 Y E u e 9 C Q 0 L T R g N C 1 0 Y H Q k N C X 0 K E s M T J 9 J n F 1 b 3 Q 7 L C Z x d W 9 0 O 1 N l Y 3 R p b 2 4 x L 9 C Q 0 Y D R h d C 4 0 L I v 0 J T Q v t C x 0 L D Q s t C 7 0 L X Q v d C 9 0 Y v Q u S D Q t 9 C w 0 L / R g N C + 0 Y E u e y B T V U 0 o 0 J 7 Q s d G K 0 L X Q v N C g 0 L X Q s N C 7 0 L j Q t 9 C w 0 Y b Q u N C 4 K S w x M 3 0 m c X V v d D s s J n F 1 b 3 Q 7 U 2 V j d G l v b j E v 0 J D R g N G F 0 L j Q s i / Q l N C + 0 L H Q s N C y 0 L v Q t d C 9 0 L 3 R i 9 C 5 I N C 3 0 L D Q v 9 G A 0 L 7 R g S 5 7 I F N V T S j Q o d G D 0 L z Q v N C w 0 J / Q v t G B 0 Y L Q s N C y 0 Y n Q u N C 6 0 L A s I N G A 0 Y P Q s S 4 p L D E 0 f S Z x d W 9 0 O y w m c X V v d D t T Z W N 0 a W 9 u M S / Q k N G A 0 Y X Q u N C y L 9 C U 0 L 7 Q s d C w 0 L L Q u 9 C 1 0 L 3 Q v d G L 0 L k g 0 L f Q s N C / 0 Y D Q v t G B L n s g U 1 V N K N C h 0 Y P Q v N C 8 0 L D Q m t C 7 0 L j Q t d C 9 0 Y L Q s C w g 0 Y D R g 9 C x L i k s M T V 9 J n F 1 b 3 Q 7 L C Z x d W 9 0 O 1 N l Y 3 R p b 2 4 x L 9 C Q 0 Y D R h d C 4 0 L I v 0 J T Q v t C x 0 L D Q s t C 7 0 L X Q v d C 9 0 Y v Q u S D Q t 9 C w 0 L / R g N C + 0 Y E u e y B T V U 0 o 0 K H R g 9 C 8 0 L z Q s N C f 0 Y D Q v t C 0 0 L D Q t t C R 0 L X Q t 9 C h 0 L r Q u N C 0 0 L r Q u C w g 0 Y D R g 9 C x L i k s M T Z 9 J n F 1 b 3 Q 7 L C Z x d W 9 0 O 1 N l Y 3 R p b 2 4 x L 9 C Q 0 Y D R h d C 4 0 L I v 0 J T Q v t C x 0 L D Q s t C 7 0 L X Q v d C 9 0 Y v Q u S D Q t 9 C w 0 L / R g N C + 0 Y E u e 9 C d 0 L D Q u N C 8 0 L X Q v d C + 0 L L Q s N C 9 0 L j Q t d C e 0 Y T Q u N G B 0 L A s M T d 9 J n F 1 b 3 Q 7 L C Z x d W 9 0 O 1 N l Y 3 R p b 2 4 x L 9 C Q 0 Y D R h d C 4 0 L I v 0 J T Q v t C x 0 L D Q s t C 7 0 L X Q v d C 9 0 Y v Q u S D Q t 9 C w 0 L / R g N C + 0 Y E u e 9 C g 0 L X Q s 9 C 4 0 L 7 Q v d C Q 0 J f Q o S w x O H 0 m c X V v d D s s J n F 1 b 3 Q 7 U 2 V j d G l v b j E v 0 J D R g N G F 0 L j Q s i / Q l N C + 0 L H Q s N C y 0 L v Q t d C 9 0 L 3 R i 9 C 5 I N C 3 0 L D Q v 9 G A 0 L 7 R g S 5 7 0 J P R g N G D 0 L / Q v 9 C w 0 J r Q s N G A 0 Y I s M T l 9 J n F 1 b 3 Q 7 L C Z x d W 9 0 O 1 N l Y 3 R p b 2 4 x L 9 C Q 0 Y D R h d C 4 0 L I v 0 J j Q t 9 C 8 0 L X Q v d C 1 0 L 3 Q v d G L 0 L k g 0 Y L Q u N C / M i 5 7 0 J r Q v t C / 0 L j R j y D Q m N C d 0 J 0 u M S w y M H 0 m c X V v d D s s J n F 1 b 3 Q 7 U 2 V j d G l v b j E v 0 J D R g N G F 0 L j Q s i / Q l N G D 0 L H Q u 9 C 4 0 Y D Q v t C y 0 L D Q v d C 9 0 Y v Q u S D R g d G C 0 L 7 Q u 9 C x 0 L X R h j E u e 9 C a 0 L 7 Q v 9 C 4 0 Y 8 g 0 J j Q n d C d L D I x f S Z x d W 9 0 O y w m c X V v d D t T Z W N 0 a W 9 u M S / Q k N G A 0 Y X Q u N C y L 9 C U 0 Y P Q s d C 7 0 L j R g N C + 0 L L Q s N C 9 0 L 3 R i 9 C 5 I N G B 0 Y L Q v t C 7 0 L H Q t d G G M i 5 7 0 J r Q v t C / 0 L j R j y D Q m N C d 0 J 0 u M S w y M n 0 m c X V v d D t d L C Z x d W 9 0 O 0 N v b H V t b k N v d W 5 0 J n F 1 b 3 Q 7 O j I z L C Z x d W 9 0 O 0 t l e U N v b H V t b k 5 h b W V z J n F 1 b 3 Q 7 O l t d L C Z x d W 9 0 O 0 N v b H V t b k l k Z W 5 0 a X R p Z X M m c X V v d D s 6 W y Z x d W 9 0 O 1 N l Y 3 R p b 2 4 x L 9 C Q 0 Y D R h d C 4 0 L I v 0 J T Q v t C x 0 L D Q s t C 7 0 L X Q v d C 9 0 Y v Q u S D Q t 9 C w 0 L / R g N C + 0 Y E u e 9 C T 0 L 7 Q t C w w f S Z x d W 9 0 O y w m c X V v d D t T Z W N 0 a W 9 u M S / Q k N G A 0 Y X Q u N C y L 9 C Y 0 L f Q s t C 7 0 L X R h 9 C 1 0 L 3 Q v d G L 0 L k g 0 L z Q t d G B 0 Y / R h i 5 7 0 J P Q v t C 0 I C 0 g 0 J z Q t d G B 0 Y / R h i w x f S Z x d W 9 0 O y w m c X V v d D t T Z W N 0 a W 9 u M S / Q k N G A 0 Y X Q u N C y L 9 C U 0 L 7 Q s d C w 0 L L Q u 9 C 1 0 L 3 Q v d G L 0 L k g 0 L f Q s N C / 0 Y D Q v t G B L n v Q l N C w 0 Y L Q s C w y f S Z x d W 9 0 O y w m c X V v d D t T Z W N 0 a W 9 u M S / Q k N G A 0 Y X Q u N C y L 9 C U 0 L 7 Q s d C w 0 L L Q u 9 C 1 0 L 3 Q v d G L 0 L k g 0 L f Q s N C / 0 Y D Q v t G B L n v Q n d C w 0 L j Q v N C 1 0 L 3 Q v t C y 0 L D Q v d C 4 0 L X Q m t C 7 0 L j Q t d C 9 0 Y L Q s C w z f S Z x d W 9 0 O y w m c X V v d D t T Z W N 0 a W 9 u M S / Q k N G A 0 Y X Q u N C y L 9 C Y 0 L f Q v N C 1 0 L 3 Q t d C 9 0 L 3 R i 9 C 5 I N G C 0 L j Q v z E u e 9 C Y 0 J 3 Q n S w 0 f S Z x d W 9 0 O y w m c X V v d D t T Z W N 0 a W 9 u M S / Q k N G A 0 Y X Q u N C y L 9 C U 0 L 7 Q s d C w 0 L L Q u 9 C 1 0 L 3 Q v d G L 0 L k g 0 L f Q s N C / 0 Y D Q v t G B L n v Q o d C 1 0 L P Q v N C 1 0 L 3 R g i w 1 f S Z x d W 9 0 O y w m c X V v d D t T Z W N 0 a W 9 u M S / Q k N G A 0 Y X Q u N C y L 9 C U 0 L 7 Q s d C w 0 L L Q u 9 C 1 0 L 3 Q v d G L 0 L k g 0 L f Q s N C / 0 Y D Q v t G B L n v Q n d C w 0 L j Q v N C 1 0 L 3 Q v t C y 0 L D Q v d C 4 0 L X Q o t C + 0 L L Q s N G A 0 L A v 0 K P R g d C 7 0 Y P Q s 9 C 4 L D Z 9 J n F 1 b 3 Q 7 L C Z x d W 9 0 O 1 N l Y 3 R p b 2 4 x L 9 C Q 0 Y D R h d C 4 0 L I v 0 J T Q v t C x 0 L D Q s t C 7 0 L X Q v d C 9 0 Y v Q u S D Q t 9 C w 0 L / R g N C + 0 Y E u e 9 C d 0 L D Q u N C 8 0 L X Q v d C + 0 L L Q s N C 9 0 L j Q t d C T 0 Y D R g 9 C / 0 L / R i 9 C i 0 L 7 Q s t C w 0 Y D Q v t C y L D d 9 J n F 1 b 3 Q 7 L C Z x d W 9 0 O 1 N l Y 3 R p b 2 4 x L 9 C Q 0 Y D R h d C 4 0 L I v 0 J T Q v t C x 0 L D Q s t C 7 0 L X Q v d C 9 0 Y v Q u S D Q t 9 C w 0 L / R g N C + 0 Y E u e 9 C d 0 L D Q t 9 C y 0 L D Q v d C 4 0 L X Q n 9 G A 0 L j Q v d G G 0 L j Q v 9 C w 0 L v Q s C w 4 f S Z x d W 9 0 O y w m c X V v d D t T Z W N 0 a W 9 u M S / Q k N G A 0 Y X Q u N C y L 9 C U 0 L 7 Q s d C w 0 L L Q u 9 C 1 0 L 3 Q v d G L 0 L k g 0 L f Q s N C / 0 Y D Q v t G B L n v Q l N C w 0 Y L Q s N C e 0 Y L Q u t G A 0 Y v R g t C 4 0 Y / Q k N C X 0 K E s O X 0 m c X V v d D s s J n F 1 b 3 Q 7 U 2 V j d G l v b j E v 0 J D R g N G F 0 L j Q s i / Q l N C + 0 L H Q s N C y 0 L v Q t d C 9 0 L 3 R i 9 C 5 I N C 3 0 L D Q v 9 G A 0 L 7 R g S 5 7 0 J 3 Q v t C 8 0 L X R g C / Q n d C w 0 L f Q s t C w 0 L 3 Q u N C 1 0 K L Q v t G A 0 L P Q v t C y 0 L 7 Q u d C i 0 L 7 R h 9 C 6 0 L g s M T B 9 J n F 1 b 3 Q 7 L C Z x d W 9 0 O 1 N l Y 3 R p b 2 4 x L 9 C Q 0 Y D R h d C 4 0 L I v 0 J T Q v t C x 0 L D Q s t C 7 0 L X Q v d C 9 0 Y v Q u S D Q t 9 C w 0 L / R g N C + 0 Y E u e 1 J 1 0 J D Q l 9 C h L D E x f S Z x d W 9 0 O y w m c X V v d D t T Z W N 0 a W 9 u M S / Q k N G A 0 Y X Q u N C y L 9 C U 0 L 7 Q s d C w 0 L L Q u 9 C 1 0 L 3 Q v d G L 0 L k g 0 L f Q s N C / 0 Y D Q v t G B L n v Q k N C 0 0 Y D Q t d G B 0 J D Q l 9 C h L D E y f S Z x d W 9 0 O y w m c X V v d D t T Z W N 0 a W 9 u M S / Q k N G A 0 Y X Q u N C y L 9 C U 0 L 7 Q s d C w 0 L L Q u 9 C 1 0 L 3 Q v d G L 0 L k g 0 L f Q s N C / 0 Y D Q v t G B L n s g U 1 V N K N C e 0 L H R i t C 1 0 L z Q o N C 1 0 L D Q u 9 C 4 0 L f Q s N G G 0 L j Q u C k s M T N 9 J n F 1 b 3 Q 7 L C Z x d W 9 0 O 1 N l Y 3 R p b 2 4 x L 9 C Q 0 Y D R h d C 4 0 L I v 0 J T Q v t C x 0 L D Q s t C 7 0 L X Q v d C 9 0 Y v Q u S D Q t 9 C w 0 L / R g N C + 0 Y E u e y B T V U 0 o 0 K H R g 9 C 8 0 L z Q s N C f 0 L 7 R g d G C 0 L D Q s t G J 0 L j Q u t C w L C D R g N G D 0 L E u K S w x N H 0 m c X V v d D s s J n F 1 b 3 Q 7 U 2 V j d G l v b j E v 0 J D R g N G F 0 L j Q s i / Q l N C + 0 L H Q s N C y 0 L v Q t d C 9 0 L 3 R i 9 C 5 I N C 3 0 L D Q v 9 G A 0 L 7 R g S 5 7 I F N V T S j Q o d G D 0 L z Q v N C w 0 J r Q u 9 C 4 0 L X Q v d G C 0 L A s I N G A 0 Y P Q s S 4 p L D E 1 f S Z x d W 9 0 O y w m c X V v d D t T Z W N 0 a W 9 u M S / Q k N G A 0 Y X Q u N C y L 9 C U 0 L 7 Q s d C w 0 L L Q u 9 C 1 0 L 3 Q v d G L 0 L k g 0 L f Q s N C / 0 Y D Q v t G B L n s g U 1 V N K N C h 0 Y P Q v N C 8 0 L D Q n 9 G A 0 L 7 Q t N C w 0 L b Q k d C 1 0 L f Q o d C 6 0 L j Q t N C 6 0 L g s I N G A 0 Y P Q s S 4 p L D E 2 f S Z x d W 9 0 O y w m c X V v d D t T Z W N 0 a W 9 u M S / Q k N G A 0 Y X Q u N C y L 9 C U 0 L 7 Q s d C w 0 L L Q u 9 C 1 0 L 3 Q v d G L 0 L k g 0 L f Q s N C / 0 Y D Q v t G B L n v Q n d C w 0 L j Q v N C 1 0 L 3 Q v t C y 0 L D Q v d C 4 0 L X Q n t G E 0 L j R g d C w L D E 3 f S Z x d W 9 0 O y w m c X V v d D t T Z W N 0 a W 9 u M S / Q k N G A 0 Y X Q u N C y L 9 C U 0 L 7 Q s d C w 0 L L Q u 9 C 1 0 L 3 Q v d G L 0 L k g 0 L f Q s N C / 0 Y D Q v t G B L n v Q o N C 1 0 L P Q u N C + 0 L 3 Q k N C X 0 K E s M T h 9 J n F 1 b 3 Q 7 L C Z x d W 9 0 O 1 N l Y 3 R p b 2 4 x L 9 C Q 0 Y D R h d C 4 0 L I v 0 J T Q v t C x 0 L D Q s t C 7 0 L X Q v d C 9 0 Y v Q u S D Q t 9 C w 0 L / R g N C + 0 Y E u e 9 C T 0 Y D R g 9 C / 0 L / Q s N C a 0 L D R g N G C L D E 5 f S Z x d W 9 0 O y w m c X V v d D t T Z W N 0 a W 9 u M S / Q k N G A 0 Y X Q u N C y L 9 C Y 0 L f Q v N C 1 0 L 3 Q t d C 9 0 L 3 R i 9 C 5 I N G C 0 L j Q v z I u e 9 C a 0 L 7 Q v 9 C 4 0 Y 8 g 0 J j Q n d C d L j E s M j B 9 J n F 1 b 3 Q 7 L C Z x d W 9 0 O 1 N l Y 3 R p b 2 4 x L 9 C Q 0 Y D R h d C 4 0 L I v 0 J T R g 9 C x 0 L v Q u N G A 0 L 7 Q s t C w 0 L 3 Q v d G L 0 L k g 0 Y H R g t C + 0 L v Q s d C 1 0 Y Y x L n v Q m t C + 0 L / Q u N G P I N C Y 0 J 3 Q n S w y M X 0 m c X V v d D s s J n F 1 b 3 Q 7 U 2 V j d G l v b j E v 0 J D R g N G F 0 L j Q s i / Q l N G D 0 L H Q u 9 C 4 0 Y D Q v t C y 0 L D Q v d C 9 0 Y v Q u S D R g d G C 0 L 7 Q u 9 C x 0 L X R h j I u e 9 C a 0 L 7 Q v 9 C 4 0 Y 8 g 0 J j Q n d C d L j E s M j J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l R D A l O T A l R D E l O D A l R D E l O D U l R D A l Q j g l R D A l Q j I v J U Q w J T k 4 J U Q x J T g x J U Q x J T g y J U Q w J U J F J U Q x J T g 3 J U Q w J U J E J U Q w J U I 4 J U Q w J U J B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T l G J U Q w J U I w J U Q x J T g w J U Q w J U I w J U Q w J U J D J U Q w J U I 1 J U Q x J T g y J U Q x J T g w J T I w J U Q x J T g 0 J U Q w J U I w J U Q w J U I 5 J U Q w J U J C J U Q w J U I w J T I w J U Q w J U J G J U Q x J T g w J U Q w J U I 4 J U Q w J U J D J U Q w J U I 1 J U Q x J T g w J U Q w J U I w M T w v S X R l b V B h d G g + P C 9 J d G V t T G 9 j Y X R p b 2 4 + P F N 0 Y W J s Z U V u d H J p Z X M + P E V u d H J 5 I F R 5 c G U 9 I k l z U H J p d m F 0 Z S I g V m F s d W U 9 I m w w I i A v P j x F b n R y e S B U e X B l P S J M b 2 F k V G 9 S Z X B v c n R E a X N h Y m x l Z C I g V m F s d W U 9 I m w x I i A v P j x F b n R y e S B U e X B l P S J R d W V y e U d y b 3 V w S U Q i I F Z h b H V l P S J z M T M 5 M W M 2 Y j A t N j g z O S 0 0 N W I 1 L W I z Y 2 I t M 2 J j Z D M 1 Z m E x M W M 1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S Z X N 1 b H R U e X B l I i B W Y W x 1 Z T 0 i c 0 J p b m F y e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B Z G R l Z F R v R G F 0 Y U 1 v Z G V s I i B W Y W x 1 Z T 0 i b D A i I C 8 + P E V u d H J 5 I F R 5 c G U 9 I k Z p b G x F c n J v c k N v Z G U i I F Z h b H V l P S J z V W 5 r b m 9 3 b i I g L z 4 8 R W 5 0 c n k g V H l w Z T 0 i R m l s b E x h c 3 R V c G R h d G V k I i B W Y W x 1 Z T 0 i Z D I w M j I t M D I t M D J U M D k 6 M z M 6 M T E u N z Q x N j k 0 N F o i I C 8 + P E V u d H J 5 I F R 5 c G U 9 I k Z p b G x T d G F 0 d X M i I F Z h b H V l P S J z Q 2 9 t c G x l d G U i I C 8 + P C 9 T d G F i b G V F b n R y a W V z P j w v S X R l b T 4 8 S X R l b T 4 8 S X R l b U x v Y 2 F 0 a W 9 u P j x J d G V t V H l w Z T 5 G b 3 J t d W x h P C 9 J d G V t V H l w Z T 4 8 S X R l b V B h d G g + U 2 V j d G l v b j E v J U Q w J T l G J U Q x J T g w J U Q w J U I 4 J U Q w J U J D J U Q w J U I 1 J U Q x J T g w J T I w J U Q x J T g 0 J U Q w J U I w J U Q w J U I 5 J U Q w J U J C J U Q w J U I w P C 9 J d G V t U G F 0 a D 4 8 L 0 l 0 Z W 1 M b 2 N h d G l v b j 4 8 U 3 R h Y m x l R W 5 0 c m l l c z 4 8 R W 5 0 c n k g V H l w Z T 0 i S X N Q c m l 2 Y X R l I i B W Y W x 1 Z T 0 i b D A i I C 8 + P E V u d H J 5 I F R 5 c G U 9 I k x v Y W R l Z F R v Q W 5 h b H l z a X N T Z X J 2 a W N l c y I g V m F s d W U 9 I m w w I i A v P j x F b n R y e S B U e X B l P S J G a W x s U 3 R h d H V z I i B W Y W x 1 Z T 0 i c 0 N v b X B s Z X R l I i A v P j x F b n R y e S B U e X B l P S J G a W x s T G F z d F V w Z G F 0 Z W Q i I F Z h b H V l P S J k M j A y M i 0 w M i 0 w M l Q w O T o z M z o x M S 4 4 M D E 0 M j k z W i I g L z 4 8 R W 5 0 c n k g V H l w Z T 0 i R m l s b E V y c m 9 y Q 2 9 k Z S I g V m F s d W U 9 I n N V b m t u b 3 d u I i A v P j x F b n R y e S B U e X B l P S J B Z G R l Z F R v R G F 0 Y U 1 v Z G V s I i B W Y W x 1 Z T 0 i b D A i I C 8 + P E V u d H J 5 I F R 5 c G U 9 I k x v Y W R U b 1 J l c G 9 y d E R p c 2 F i b G V k I i B W Y W x 1 Z T 0 i b D E i I C 8 + P E V u d H J 5 I F R 5 c G U 9 I l F 1 Z X J 5 R 3 J v d X B J R C I g V m F s d W U 9 I n M x M z k x Y z Z i M C 0 2 O D M 5 L T Q 1 Y j U t Y j N j Y i 0 z Y m N k M z V m Y T E x Y z U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J l c 3 V s d F R 5 c G U i I F Z h b H V l P S J z Q m l u Y X J 5 I i A v P j x F b n R y e S B U e X B l P S J C d W Z m Z X J O Z X h 0 U m V m c m V z a C I g V m F s d W U 9 I m w x I i A v P j x F b n R y e S B U e X B l P S J G a W x s Z W R D b 2 1 w b G V 0 Z V J l c 3 V s d F R v V 2 9 y a 3 N o Z W V 0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J U Q w J T l G J U Q x J T g w J U Q w J U I 4 J U Q w J U J D J U Q w J U I 1 J U Q x J T g w J T I w J U Q x J T g 0 J U Q w J U I w J U Q w J U I 5 J U Q w J U J C J U Q w J U I w L y V E M C U 5 O C V E M S U 4 M S V E M S U 4 M i V E M C V C R S V E M S U 4 N y V E M C V C R C V E M C V C O C V E M C V C Q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U 5 R i V E M S U 4 M C V E M C V C O C V E M C V C Q y V E M C V C N S V E M S U 4 M C U y M C V E M S U 4 N C V E M C V C M C V E M C V C O S V E M C V C Q i V E M C V C M C 8 l R D A l O U Q l R D A l Q j A l R D A l Q j I l R D A l Q j g l R D A l Q j M l R D A l Q j A l R D E l O D Y l R D A l Q j g l R D E l O E Y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T l G J U Q x J T g w J U Q w J U I 1 J U Q w J U J F J U Q w J U I x J U Q x J T g w J U Q w J U I w J U Q w J U I 3 J U Q w J U J F J U Q w J U I y J U Q w J U I w J U Q x J T g y J U Q x J T h D J T I w J U Q w J U J G J U Q x J T g w J U Q w J U I 4 J U Q w J U J D J U Q w J U I 1 J U Q x J T g w J T I w J U Q x J T g 0 J U Q w J U I w J U Q w J U I 5 J U Q w J U J C J U Q w J U I w J T I w J U Q w J U I 4 J U Q w J U I 3 J T I w J U Q w J T k w J U Q x J T g w J U Q x J T g 1 J U Q w J U I 4 J U Q w J U I y P C 9 J d G V t U G F 0 a D 4 8 L 0 l 0 Z W 1 M b 2 N h d G l v b j 4 8 U 3 R h Y m x l R W 5 0 c m l l c z 4 8 R W 5 0 c n k g V H l w Z T 0 i S X N Q c m l 2 Y X R l I i B W Y W x 1 Z T 0 i b D A i I C 8 + P E V u d H J 5 I F R 5 c G U 9 I k x v Y W R U b 1 J l c G 9 y d E R p c 2 F i b G V k I i B W Y W x 1 Z T 0 i b D E i I C 8 + P E V u d H J 5 I F R 5 c G U 9 I l F 1 Z X J 5 R 3 J v d X B J R C I g V m F s d W U 9 I n M 4 Y z Q 3 O D h j Z S 1 k Z m E 4 L T Q w M T k t Y T h j M S 0 x Y j V h M D E 1 M W Z j Z T Q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b W V V c G R h d G V k Q W Z 0 Z X J G a W x s I i B W Y W x 1 Z T 0 i b D E i I C 8 + P E V u d H J 5 I F R 5 c G U 9 I l J l c 3 V s d F R 5 c G U i I F Z h b H V l P S J z V G F i b G U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Q W R k Z W R U b 0 R h d G F N b 2 R l b C I g V m F s d W U 9 I m w w I i A v P j x F b n R y e S B U e X B l P S J G a W x s R X J y b 3 J D b 2 R l I i B W Y W x 1 Z T 0 i c 1 V u a 2 5 v d 2 4 i I C 8 + P E V u d H J 5 I F R 5 c G U 9 I k Z p b G x M Y X N 0 V X B k Y X R l Z C I g V m F s d W U 9 I m Q y M D I y L T A y L T A y V D A 5 O j M z O j E x L j c 5 N j Q 0 M z B a I i A v P j x F b n R y e S B U e X B l P S J G a W x s U 3 R h d H V z I i B W Y W x 1 Z T 0 i c 0 N v b X B s Z X R l I i A v P j x F b n R y e S B U e X B l P S J O Y X Z p Z 2 F 0 a W 9 u U 3 R l c E 5 h b W U i I F Z h b H V l P S J z 0 J 3 Q s N C y 0 L j Q s 9 C w 0 Y b Q u N G P I i A v P j w v U 3 R h Y m x l R W 5 0 c m l l c z 4 8 L 0 l 0 Z W 0 + P E l 0 Z W 0 + P E l 0 Z W 1 M b 2 N h d G l v b j 4 8 S X R l b V R 5 c G U + R m 9 y b X V s Y T w v S X R l b V R 5 c G U + P E l 0 Z W 1 Q Y X R o P l N l Y 3 R p b 2 4 x L y V E M C U 5 R i V E M S U 4 M C V E M C V C N S V E M C V C R S V E M C V C M S V E M S U 4 M C V E M C V C M C V E M C V C N y V E M C V C R S V E M C V C M i V E M C V C M C V E M S U 4 M i V E M S U 4 Q y U y M C V E M C V C R i V E M S U 4 M C V E M C V C O C V E M C V C Q y V E M C V C N S V E M S U 4 M C U y M C V E M S U 4 N C V E M C V C M C V E M C V C O S V E M C V C Q i V E M C V C M C U y M C V E M C V C O C V E M C V C N y U y M C V E M C U 5 M C V E M S U 4 M C V E M S U 4 N S V E M C V C O C V E M C V C M i 8 l R D A l O T g l R D E l O D E l R D E l O D I l R D A l Q k U l R D E l O D c l R D A l Q k Q l R D A l Q j g l R D A l Q k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O U Y l R D E l O D A l R D A l Q j U l R D A l Q k U l R D A l Q j E l R D E l O D A l R D A l Q j A l R D A l Q j c l R D A l Q k U l R D A l Q j I l R D A l Q j A l R D E l O D I l R D E l O E M l M j A l R D A l Q k Y l R D E l O D A l R D A l Q j g l R D A l Q k M l R D A l Q j U l R D E l O D A l M j A l R D E l O D Q l R D A l Q j A l R D A l Q j k l R D A l Q k I l R D A l Q j A l M j A l R D A l Q j g l R D A l Q j c l M j A l R D A l O T A l R D E l O D A l R D E l O D U l R D A l Q j g l R D A l Q j I v J U Q w J T k 0 J U Q w J U J F J U Q x J T g w J U Q w J U J F J U Q w J U I 2 J U Q w J U J E J U Q x J T h C J U Q w J U I 1 J T I w J U Q x J T g x J U Q w J U I 1 J U Q x J T g w J U Q w J U I y J U Q w J U I 4 J U Q x J T g x J U Q x J T h C J T I w K D Y p X 1 N o Z W V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T l G J U Q x J T g w J U Q w J U I 1 J U Q w J U J F J U Q w J U I x J U Q x J T g w J U Q w J U I w J U Q w J U I 3 J U Q w J U J F J U Q w J U I y J U Q w J U I w J U Q x J T g y J U Q x J T h D J T I w J U Q w J U J G J U Q x J T g w J U Q w J U I 4 J U Q w J U J D J U Q w J U I 1 J U Q x J T g w J T I w J U Q x J T g 0 J U Q w J U I w J U Q w J U I 5 J U Q w J U J C J U Q w J U I w J T I w J U Q w J U I 4 J U Q w J U I 3 J T I w J U Q w J T k w J U Q x J T g w J U Q x J T g 1 J U Q w J U I 4 J U Q w J U I y L y V E M C U 5 R i V E M C V C R S V E M C V C M i V E M S U 4 Q i V E M S U 4 O C V E M C V C N S V E M C V C R C V E M C V C R C V E M S U 4 Q i V E M C V C N S U y M C V E M C V C N y V E M C V C M C V E M C V C M y V E M C V C R S V E M C V C Q i V E M C V C R S V E M C V C M i V E M C V C Q S V E M C V C O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U 5 R i V E M S U 4 M C V E M C V C N S V E M C V C R S V E M C V C M S V E M S U 4 M C V E M C V C M C V E M C V C N y V E M C V C R S V E M C V C M i V E M C V C M C V E M S U 4 M i V E M S U 4 Q y U y M C V E M S U 4 N C V E M C V C M C V E M C V C O S V E M C V C Q i U y M C V E M C V C O C V E M C V C N y U y M C V E M C U 5 M C V E M S U 4 M C V E M S U 4 N S V E M C V C O C V E M C V C M j w v S X R l b V B h d G g + P C 9 J d G V t T G 9 j Y X R p b 2 4 + P F N 0 Y W J s Z U V u d H J p Z X M + P E V u d H J 5 I F R 5 c G U 9 I k x v Y W R U b 1 J l c G 9 y d E R p c 2 F i b G V k I i B W Y W x 1 Z T 0 i b D E i I C 8 + P E V u d H J 5 I F R 5 c G U 9 I l F 1 Z X J 5 R 3 J v d X B J R C I g V m F s d W U 9 I n M 4 Y z Q 3 O D h j Z S 1 k Z m E 4 L T Q w M T k t Y T h j M S 0 x Y j V h M D E 1 M W Z j Z T Q i I C 8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S Z X N 1 b H R U e X B l I i B W Y W x 1 Z T 0 i c 0 Z 1 b m N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A i I C 8 + P E V u d H J 5 I F R 5 c G U 9 I k F k Z G V k V G 9 E Y X R h T W 9 k Z W w i I F Z h b H V l P S J s M C I g L z 4 8 R W 5 0 c n k g V H l w Z T 0 i R m l s b E V y c m 9 y Q 2 9 k Z S I g V m F s d W U 9 I n N V b m t u b 3 d u I i A v P j x F b n R y e S B U e X B l P S J G a W x s T G F z d F V w Z G F 0 Z W Q i I F Z h b H V l P S J k M j A y M i 0 w M i 0 w M l Q w O T o z M z o x M S 4 4 M j Q 5 N z M x W i I g L z 4 8 R W 5 0 c n k g V H l w Z T 0 i R m l s b F N 0 Y X R 1 c y I g V m F s d W U 9 I n N D b 2 1 w b G V 0 Z S I g L z 4 8 L 1 N 0 Y W J s Z U V u d H J p Z X M + P C 9 J d G V t P j x J d G V t P j x J d G V t T G 9 j Y X R p b 2 4 + P E l 0 Z W 1 U e X B l P k Z v c m 1 1 b G E 8 L 0 l 0 Z W 1 U e X B l P j x J d G V t U G F 0 a D 5 T Z W N 0 a W 9 u M S 8 l R D A l O U Y l R D E l O D A l R D A l Q j U l R D A l Q k U l R D A l Q j E l R D E l O D A l R D A l Q j A l R D A l Q j c l R D A l Q k U l R D A l Q j I l R D A l Q j A l R D E l O D I l R D E l O E M l M j A l R D E l O D Q l R D A l Q j A l R D A l Q j k l R D A l Q k I l M j A l R D A l Q j g l R D A l Q j c l M j A l R D A l O T A l R D E l O D A l R D E l O D U l R D A l Q j g l R D A l Q j I v J U Q w J T k 4 J U Q x J T g x J U Q x J T g y J U Q w J U J F J U Q x J T g 3 J U Q w J U J E J U Q w J U I 4 J U Q w J U J B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T k w J U Q x J T g w J U Q x J T g 1 J U Q w J U I 4 J U Q w J U I y L y V E M C U 5 R S V E M S U 4 M i V E M S U 4 N C V E M C V C O C V E M C V C Q i V E M S U 4 Q y V E M S U 4 M i V E M S U 4 M C V E M C V C R S V E M C V C M i V E M C V C M C V E M C V C R C V E M C V C R C V E M S U 4 Q i V E M C V C N S U y M C V E M S U 4 M S V E M C V C Q S V E M S U 4 M C V E M S U 4 Q i V E M S U 4 M i V E M S U 4 Q i V E M C V C N S U y M C V E M S U 4 N C V E M C V C M C V E M C V C O S V E M C V C Q i V E M S U 4 Q j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O T A l R D E l O D A l R D E l O D U l R D A l Q j g l R D A l Q j I v J U Q w J T k y J U Q x J T h C J U Q w J U I 3 J U Q w J U I y J U Q w J U I w J U Q x J T g y J U Q x J T h D J T I w J U Q w J U J E J U Q w J U I w J U Q x J T g x J U Q x J T g y J U Q x J T g w J U Q w J U I w J U Q w J U I 4 J U Q w J U I y J U Q w J U I w J U Q w J U I 1 J U Q w J U J D J U Q x J T g z J U Q x J T h F J T I w J U Q x J T g 0 J U Q x J T g z J U Q w J U J E J U Q w J U J B J U Q x J T g 2 J U Q w J U I 4 J U Q x J T h F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U 5 M C V E M S U 4 M C V E M S U 4 N S V E M C V C O C V E M C V C M i 8 l R D A l O U Y l R D A l Q j U l R D E l O D A l R D A l Q j U l R D A l Q j g l R D A l Q k M l R D A l Q j U l R D A l Q k Q l R D A l Q k U l R D A l Q j I l R D A l Q j A l R D A l Q k Q l R D A l Q k Q l R D E l O E I l R D A l Q j U l M j A l R D E l O D E l R D E l O D I l R D A l Q k U l R D A l Q k I l R D A l Q j E l R D E l O D Y l R D E l O E I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T k w J U Q x J T g w J U Q x J T g 1 J U Q w J U I 4 J U Q w J U I y L y V E M C U 5 N C V E M S U 4 M C V E M S U 4 M y V E M C V C M y V E M C V C O C V E M C V C N S U y M C V E M S U 4 M y V E M C V C N C V E M C V C M C V E M C V C Q i V E M C V C N S V E M C V C R C V E M C V C R C V E M S U 4 Q i V E M C V C N S U y M C V E M S U 4 M S V E M S U 4 M i V E M C V C R S V E M C V C Q i V E M C V C M S V E M S U 4 N i V E M S U 4 Q j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O T A l R D E l O D A l R D E l O D U l R D A l Q j g l R D A l Q j I v J U Q w J U E x J U Q x J T g y J U Q w J U J F J U Q w J U J C J U Q w J U I x J U Q w J U I 1 J U Q x J T g 2 J T I w J U Q x J T g w J U Q w J U I w J U Q x J T g x J U Q x J T g 4 J U Q w J U I 4 J U Q x J T g w J U Q w J U I 1 J U Q w J U J E J U Q w J U J E J U Q w J U J F J U Q w J U I 5 J T I w J U Q x J T g y J U Q w J U I w J U Q w J U I x J U Q w J U J C J U Q w J U I 4 J U Q x J T g 2 J U Q x J T h C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U 5 M C V E M S U 4 M C V E M S U 4 N S V E M C V C O C V E M C V C M i 8 l R D A l O T g l R D A l Q j c l R D A l Q k M l R D A l Q j U l R D A l Q k Q l R D A l Q j U l R D A l Q k Q l R D A l Q k Q l R D E l O E I l R D A l Q j k l M j A l R D E l O D I l R D A l Q j g l R D A l Q k Y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O T A l R D E l O D A l R D E l O D U l R D A l Q j g l R D A l Q j I v J U Q w J U E z J U Q w J U I 0 J U Q w J U I w J U Q w J U J C J U Q w J U I 1 J U Q w J U J E J U Q w J U J E J U Q x J T h C J U Q w J U I 1 J T I w J U Q x J T g x J U Q x J T g y J U Q w J U J F J U Q w J U J C J U Q w J U I x J U Q x J T g 2 J U Q x J T h C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T k w J U Q x J T g w J U Q x J T g 1 J U Q w J U I 4 J U Q w J U I y L y V E M C U 5 O C V E M C V C N y V E M C V C M i V E M C V C Q i V E M C V C N S V E M S U 4 N y V E M C V C N S V E M C V C R C V E M C V C R C V E M S U 4 Q i V E M C V C O S U y M C V E M C V C Q y V E M C V C N S V E M S U 4 M S V E M S U 4 R i V E M S U 4 N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V B M S V E M C V C R i V E M S U 4 M C V E M C V C M C V E M C V C M i V E M C V C R S V E M S U 4 N y V E M C V C R C V E M C V C O C V E M C V C Q T w v S X R l b V B h d G g + P C 9 J d G V t T G 9 j Y X R p b 2 4 + P F N 0 Y W J s Z U V u d H J p Z X M + P E V u d H J 5 I F R 5 c G U 9 I k l z U H J p d m F 0 Z S I g V m F s d W U 9 I m w w I i A v P j x F b n R y e S B U e X B l P S J O Y X Z p Z 2 F 0 a W 9 u U 3 R l c E 5 h b W U i I F Z h b H V l P S J z 0 J 3 Q s N C y 0 L j Q s 9 C w 0 Y b Q u N G P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x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Z W R D b 2 1 w b G V 0 Z V J l c 3 V s d F R v V 2 9 y a 3 N o Z W V 0 I i B W Y W x 1 Z T 0 i b D A i I C 8 + P E V u d H J 5 I F R 5 c G U 9 I l F 1 Z X J 5 S U Q i I F Z h b H V l P S J z Z T k y N 2 M 3 Y m I t Z W E 3 Z S 0 0 N G I 3 L W J i M D M t Y z k z N 2 U w M D k 2 M T B h I i A v P j x F b n R y e S B U e X B l P S J G a W x s T G F z d F V w Z G F 0 Z W Q i I F Z h b H V l P S J k M j A y N C 0 w M y 0 y N l Q x M j o w M z o w M C 4 w O T M 1 N T I z W i I g L z 4 8 R W 5 0 c n k g V H l w Z T 0 i R m l s b E V y c m 9 y Q 2 9 1 b n Q i I F Z h b H V l P S J s M C I g L z 4 8 R W 5 0 c n k g V H l w Z T 0 i R m l s b E N v b H V t b l R 5 c G V z I i B W Y W x 1 Z T 0 i c 0 J n W U d C Z z 0 9 I i A v P j x F b n R y e S B U e X B l P S J G a W x s R X J y b 3 J D b 2 R l I i B W Y W x 1 Z T 0 i c 1 V u a 2 5 v d 2 4 i I C 8 + P E V u d H J 5 I F R 5 c G U 9 I k Z p b G x D b 2 x 1 b W 5 O Y W 1 l c y I g V m F s d W U 9 I n N b J n F 1 b 3 Q 7 0 K D Q t d C z 0 L j Q v t C 9 0 J D Q l 9 C h J n F 1 b 3 Q 7 L C Z x d W 9 0 O 9 C a 0 Y P R g N C w 0 Y L Q v t G A I N G A 0 L X Q s 9 C 4 0 L 7 Q v d C w J n F 1 b 3 Q 7 L C Z x d W 9 0 O 9 C g 0 K M m c X V v d D s s J n F 1 b 3 Q 7 0 J 4 g 0 Y D Q t d C z 0 L j Q v t C 9 J n F 1 b 3 Q 7 X S I g L z 4 8 R W 5 0 c n k g V H l w Z T 0 i R m l s b E N v d W 5 0 I i B W Y W x 1 Z T 0 i b D A i I C 8 + P E V u d H J 5 I F R 5 c G U 9 I k F k Z G V k V G 9 E Y X R h T W 9 k Z W w i I F Z h b H V l P S J s M S I g L z 4 8 R W 5 0 c n k g V H l w Z T 0 i R m l s b F N 0 Y X R 1 c y I g V m F s d W U 9 I n N X Y W l 0 a W 5 n R m 9 y R X h j Z W x S Z W Z y Z X N o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/ Q o d C / 0 Y D Q s N C y 0 L 7 R h 9 C 9 0 L j Q u i / Q m N C 3 0 L z Q t d C 9 0 L X Q v d C 9 0 Y v Q u S D R g t C 4 0 L 8 x L n v Q o N C 1 0 L P Q u N C + 0 L 3 Q k N C X 0 K E s M H 0 m c X V v d D s s J n F 1 b 3 Q 7 U 2 V j d G l v b j E v 0 K H Q v 9 G A 0 L D Q s t C + 0 Y f Q v d C 4 0 L o v 0 J j Q t 9 C 8 0 L X Q v d C 1 0 L 3 Q v d G L 0 L k g 0 Y L Q u N C / M S 5 7 0 J r R g 9 G A 0 L D R g t C + 0 Y A g 0 Y D Q t d C z 0 L j Q v t C 9 0 L A s M X 0 m c X V v d D s s J n F 1 b 3 Q 7 U 2 V j d G l v b j E v 0 K H Q v 9 G A 0 L D Q s t C + 0 Y f Q v d C 4 0 L o v 0 J j Q t 9 C 8 0 L X Q v d C 1 0 L 3 Q v d G L 0 L k g 0 Y L Q u N C / M S 5 7 0 K D Q o y w y f S Z x d W 9 0 O y w m c X V v d D t T Z W N 0 a W 9 u M S / Q o d C / 0 Y D Q s N C y 0 L 7 R h 9 C 9 0 L j Q u i / Q m N C 3 0 L z Q t d C 9 0 L X Q v d C 9 0 Y v Q u S D R g t C 4 0 L 8 x L n v Q n i D R g N C 1 0 L P Q u N C + 0 L 0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0 K H Q v 9 G A 0 L D Q s t C + 0 Y f Q v d C 4 0 L o v 0 J j Q t 9 C 8 0 L X Q v d C 1 0 L 3 Q v d G L 0 L k g 0 Y L Q u N C / M S 5 7 0 K D Q t d C z 0 L j Q v t C 9 0 J D Q l 9 C h L D B 9 J n F 1 b 3 Q 7 L C Z x d W 9 0 O 1 N l Y 3 R p b 2 4 x L 9 C h 0 L / R g N C w 0 L L Q v t G H 0 L 3 Q u N C 6 L 9 C Y 0 L f Q v N C 1 0 L 3 Q t d C 9 0 L 3 R i 9 C 5 I N G C 0 L j Q v z E u e 9 C a 0 Y P R g N C w 0 Y L Q v t G A I N G A 0 L X Q s 9 C 4 0 L 7 Q v d C w L D F 9 J n F 1 b 3 Q 7 L C Z x d W 9 0 O 1 N l Y 3 R p b 2 4 x L 9 C h 0 L / R g N C w 0 L L Q v t G H 0 L 3 Q u N C 6 L 9 C Y 0 L f Q v N C 1 0 L 3 Q t d C 9 0 L 3 R i 9 C 5 I N G C 0 L j Q v z E u e 9 C g 0 K M s M n 0 m c X V v d D s s J n F 1 b 3 Q 7 U 2 V j d G l v b j E v 0 K H Q v 9 G A 0 L D Q s t C + 0 Y f Q v d C 4 0 L o v 0 J j Q t 9 C 8 0 L X Q v d C 1 0 L 3 Q v d G L 0 L k g 0 Y L Q u N C / M S 5 7 0 J 4 g 0 Y D Q t d C z 0 L j Q v t C 9 L D N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l R D A l Q T E l R D A l Q k Y l R D E l O D A l R D A l Q j A l R D A l Q j I l R D A l Q k U l R D E l O D c l R D A l Q k Q l R D A l Q j g l R D A l Q k E v J U Q w J T k 4 J U Q x J T g x J U Q x J T g y J U Q w J U J F J U Q x J T g 3 J U Q w J U J E J U Q w J U I 4 J U Q w J U J B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U E x J U Q w J U J G J U Q x J T g w J U Q w J U I w J U Q w J U I y J U Q w J U J F J U Q x J T g 3 J U Q w J U J E J U Q w J U I 4 J U Q w J U J B L y V E M C U 5 Q i V E M C V C O C V E M S U 4 M S V E M S U 4 M j F f U 2 h l Z X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Q T E l R D A l Q k Y l R D E l O D A l R D A l Q j A l R D A l Q j I l R D A l Q k U l R D E l O D c l R D A l Q k Q l R D A l Q j g l R D A l Q k E v J U Q w J T k 4 J U Q w J U I 3 J U Q w J U J D J U Q w J U I 1 J U Q w J U J E J U Q w J U I 1 J U Q w J U J E J U Q w J U J E J U Q x J T h C J U Q w J U I 5 J T I w J U Q x J T g y J U Q w J U I 4 J U Q w J U J G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U E x J U Q w J U J G J U Q x J T g w J U Q w J U I w J U Q w J U I y J U Q w J U J F J U Q x J T g 3 J U Q w J U J E J U Q w J U I 4 J U Q w J U J B L y V E M C U 5 R i V E M C V C R S V E M C V C M i V E M S U 4 Q i V E M S U 4 O C V E M C V C N S V E M C V C R C V E M C V C R C V E M S U 4 Q i V E M C V C N S U y M C V E M C V C N y V E M C V C M C V E M C V C M y V E M C V C R S V E M C V C Q i V E M C V C R S V E M C V C M i V E M C V C Q S V E M C V C O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V B M S V E M C V C R i V E M S U 4 M C V E M C V C M C V E M C V C M i V E M C V C R S V E M S U 4 N y V E M C V C R C V E M C V C O C V E M C V C Q S 8 l R D A l O T g l R D A l Q j c l R D A l Q k M l R D A l Q j U l R D A l Q k Q l R D A l Q j U l R D A l Q k Q l R D A l Q k Q l R D E l O E I l R D A l Q j k l M j A l R D E l O D I l R D A l Q j g l R D A l Q k Y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T l G J U Q w J U J C J U Q w J U I w J U Q w J U J E J U Q w J U I 4 J U Q x J T g w J U Q w J U J F J U Q w J U I y J U Q w J U I w J U Q w J U J E J U Q w J U I 4 J U Q w J U I 1 P C 9 J d G V t U G F 0 a D 4 8 L 0 l 0 Z W 1 M b 2 N h d G l v b j 4 8 U 3 R h Y m x l R W 5 0 c m l l c z 4 8 R W 5 0 c n k g V H l w Z T 0 i S X N Q c m l 2 Y X R l I i B W Y W x 1 Z T 0 i b D A i I C 8 + P E V u d H J 5 I F R 5 c G U 9 I k 5 h d m l n Y X R p b 2 5 T d G V w T m F t Z S I g V m F s d W U 9 I n P Q n d C w 0 L L Q u N C z 0 L D R h t C 4 0 Y 8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E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U m V j b 3 Z l c n l U Y X J n Z X R T a G V l d C I g V m F s d W U 9 I n P Q n 9 C 7 0 L D Q v S A i I C 8 + P E V u d H J 5 I F R 5 c G U 9 I l J l Y 2 9 2 Z X J 5 V G F y Z 2 V 0 Q 2 9 s d W 1 u I i B W Y W x 1 Z T 0 i b D E i I C 8 + P E V u d H J 5 I F R 5 c G U 9 I l J l Y 2 9 2 Z X J 5 V G F y Z 2 V 0 U m 9 3 I i B W Y W x 1 Z T 0 i b D E i I C 8 + P E V u d H J 5 I F R 5 c G U 9 I l F 1 Z X J 5 S U Q i I F Z h b H V l P S J z Y j l j M W N m O W E t Z j M 0 M y 0 0 O W J m L T k 2 N 2 E t M D l k Z j F i M 2 U 3 M m Y 2 I i A v P j x F b n R y e S B U e X B l P S J G a W x s T G F z d F V w Z G F 0 Z W Q i I F Z h b H V l P S J k M j A y N C 0 w M y 0 y N l Q x M j o w M z o w M C 4 2 N T U 5 M j E w W i I g L z 4 8 R W 5 0 c n k g V H l w Z T 0 i R m l s b E V y c m 9 y Q 2 9 1 b n Q i I F Z h b H V l P S J s M C I g L z 4 8 R W 5 0 c n k g V H l w Z T 0 i R m l s b E N v b H V t b l R 5 c G V z I i B W Y W x 1 Z T 0 i c 0 J n T U R B d 0 1 E Q X d N R E F 3 T U R B d z 0 9 I i A v P j x F b n R y e S B U e X B l P S J G a W x s R X J y b 3 J D b 2 R l I i B W Y W x 1 Z T 0 i c 1 V u a 2 5 v d 2 4 i I C 8 + P E V u d H J 5 I F R 5 c G U 9 I k Z p b G x D b 2 x 1 b W 5 O Y W 1 l c y I g V m F s d W U 9 I n N b J n F 1 b 3 Q 7 0 K D Q t d C z 0 L j Q v t C 9 J n F 1 b 3 Q 7 L C Z x d W 9 0 O 9 G P 0 L 3 Q s t C w 0 Y D R j C Z x d W 9 0 O y w m c X V v d D v R h N C 1 0 L L R g N C w 0 L v R j C Z x d W 9 0 O y w m c X V v d D v Q v N C w 0 Y D R g i Z x d W 9 0 O y w m c X V v d D v Q s N C / 0 Y D Q t d C 7 0 Y w m c X V v d D s s J n F 1 b 3 Q 7 0 L z Q s N C 5 J n F 1 b 3 Q 7 L C Z x d W 9 0 O 9 C 4 0 Y 7 Q v d G M J n F 1 b 3 Q 7 L C Z x d W 9 0 O 9 C 4 0 Y 7 Q u 9 G M J n F 1 b 3 Q 7 L C Z x d W 9 0 O 9 C w 0 L L Q s 9 G D 0 Y H R g i Z x d W 9 0 O y w m c X V v d D v R g d C 1 0 L 3 R g t G P 0 L H R g N G M J n F 1 b 3 Q 7 L C Z x d W 9 0 O 9 C + 0 L r R g t G P 0 L H R g N G M J n F 1 b 3 Q 7 L C Z x d W 9 0 O 9 C 9 0 L 7 R j 9 C x 0 Y D R j C Z x d W 9 0 O y w m c X V v d D v Q t N C 1 0 L r Q s N C x 0 Y D R j C Z x d W 9 0 O 1 0 i I C 8 + P E V u d H J 5 I F R 5 c G U 9 I k Z p b G x D b 3 V u d C I g V m F s d W U 9 I m w 2 M S I g L z 4 8 R W 5 0 c n k g V H l w Z T 0 i Q W R k Z W R U b 0 R h d G F N b 2 R l b C I g V m F s d W U 9 I m w x I i A v P j x F b n R y e S B U e X B l P S J G a W x s U 3 R h d H V z I i B W Y W x 1 Z T 0 i c 1 d h a X R p b m d G b 3 J F e G N l b F J l Z n J l c 2 g i I C 8 + P E V u d H J 5 I F R 5 c G U 9 I l J l b G F 0 a W 9 u c 2 h p c E l u Z m 9 D b 2 5 0 Y W l u Z X I i I F Z h b H V l P S J z e y Z x d W 9 0 O 2 N v b H V t b k N v d W 5 0 J n F 1 b 3 Q 7 O j E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/ Q n 9 C 7 0 L D Q v d C 4 0 Y D Q v t C y 0 L D Q v d C 4 0 L U v 0 J j Q t 9 C 8 0 L X Q v d C 1 0 L 3 Q v d G L 0 L k g 0 Y L Q u N C / L n v Q o N C 1 0 L P Q u N C + 0 L 0 s M H 0 m c X V v d D s s J n F 1 b 3 Q 7 U 2 V j d G l v b j E v 0 J / Q u 9 C w 0 L 3 Q u N G A 0 L 7 Q s t C w 0 L 3 Q u N C 1 L 9 C Y 0 L f Q v N C 1 0 L 3 Q t d C 9 0 L 3 R i 9 C 5 I N G C 0 L j Q v y 5 7 0 Y / Q v d C y 0 L D R g N G M L D F 9 J n F 1 b 3 Q 7 L C Z x d W 9 0 O 1 N l Y 3 R p b 2 4 x L 9 C f 0 L v Q s N C 9 0 L j R g N C + 0 L L Q s N C 9 0 L j Q t S / Q m N C 3 0 L z Q t d C 9 0 L X Q v d C 9 0 Y v Q u S D R g t C 4 0 L 8 u e 9 G E 0 L X Q s t G A 0 L D Q u 9 G M L D J 9 J n F 1 b 3 Q 7 L C Z x d W 9 0 O 1 N l Y 3 R p b 2 4 x L 9 C f 0 L v Q s N C 9 0 L j R g N C + 0 L L Q s N C 9 0 L j Q t S / Q m N C 3 0 L z Q t d C 9 0 L X Q v d C 9 0 Y v Q u S D R g t C 4 0 L 8 u e 9 C 8 0 L D R g N G C L D N 9 J n F 1 b 3 Q 7 L C Z x d W 9 0 O 1 N l Y 3 R p b 2 4 x L 9 C f 0 L v Q s N C 9 0 L j R g N C + 0 L L Q s N C 9 0 L j Q t S / Q m N C 3 0 L z Q t d C 9 0 L X Q v d C 9 0 Y v Q u S D R g t C 4 0 L 8 u e 9 C w 0 L / R g N C 1 0 L v R j C w 0 f S Z x d W 9 0 O y w m c X V v d D t T Z W N 0 a W 9 u M S / Q n 9 C 7 0 L D Q v d C 4 0 Y D Q v t C y 0 L D Q v d C 4 0 L U v 0 J j Q t 9 C 8 0 L X Q v d C 1 0 L 3 Q v d G L 0 L k g 0 Y L Q u N C / L n v Q v N C w 0 L k s N X 0 m c X V v d D s s J n F 1 b 3 Q 7 U 2 V j d G l v b j E v 0 J / Q u 9 C w 0 L 3 Q u N G A 0 L 7 Q s t C w 0 L 3 Q u N C 1 L 9 C Y 0 L f Q v N C 1 0 L 3 Q t d C 9 0 L 3 R i 9 C 5 I N G C 0 L j Q v y 5 7 0 L j R j t C 9 0 Y w s N n 0 m c X V v d D s s J n F 1 b 3 Q 7 U 2 V j d G l v b j E v 0 J / Q u 9 C w 0 L 3 Q u N G A 0 L 7 Q s t C w 0 L 3 Q u N C 1 L 9 C Y 0 L f Q v N C 1 0 L 3 Q t d C 9 0 L 3 R i 9 C 5 I N G C 0 L j Q v y 5 7 0 L j R j t C 7 0 Y w s N 3 0 m c X V v d D s s J n F 1 b 3 Q 7 U 2 V j d G l v b j E v 0 J / Q u 9 C w 0 L 3 Q u N G A 0 L 7 Q s t C w 0 L 3 Q u N C 1 L 9 C Y 0 L f Q v N C 1 0 L 3 Q t d C 9 0 L 3 R i 9 C 5 I N G C 0 L j Q v y 5 7 0 L D Q s t C z 0 Y P R g d G C L D h 9 J n F 1 b 3 Q 7 L C Z x d W 9 0 O 1 N l Y 3 R p b 2 4 x L 9 C f 0 L v Q s N C 9 0 L j R g N C + 0 L L Q s N C 9 0 L j Q t S / Q m N C 3 0 L z Q t d C 9 0 L X Q v d C 9 0 Y v Q u S D R g t C 4 0 L 8 u e 9 G B 0 L X Q v d G C 0 Y / Q s d G A 0 Y w s O X 0 m c X V v d D s s J n F 1 b 3 Q 7 U 2 V j d G l v b j E v 0 J / Q u 9 C w 0 L 3 Q u N G A 0 L 7 Q s t C w 0 L 3 Q u N C 1 L 9 C Y 0 L f Q v N C 1 0 L 3 Q t d C 9 0 L 3 R i 9 C 5 I N G C 0 L j Q v y 5 7 0 L 7 Q u t G C 0 Y / Q s d G A 0 Y w s M T B 9 J n F 1 b 3 Q 7 L C Z x d W 9 0 O 1 N l Y 3 R p b 2 4 x L 9 C f 0 L v Q s N C 9 0 L j R g N C + 0 L L Q s N C 9 0 L j Q t S / Q m N C 3 0 L z Q t d C 9 0 L X Q v d C 9 0 Y v Q u S D R g t C 4 0 L 8 u e 9 C 9 0 L 7 R j 9 C x 0 Y D R j C w x M X 0 m c X V v d D s s J n F 1 b 3 Q 7 U 2 V j d G l v b j E v 0 J / Q u 9 C w 0 L 3 Q u N G A 0 L 7 Q s t C w 0 L 3 Q u N C 1 L 9 C Y 0 L f Q v N C 1 0 L 3 Q t d C 9 0 L 3 R i 9 C 5 I N G C 0 L j Q v y 5 7 0 L T Q t d C 6 0 L D Q s d G A 0 Y w s M T J 9 J n F 1 b 3 Q 7 X S w m c X V v d D t D b 2 x 1 b W 5 D b 3 V u d C Z x d W 9 0 O z o x M y w m c X V v d D t L Z X l D b 2 x 1 b W 5 O Y W 1 l c y Z x d W 9 0 O z p b X S w m c X V v d D t D b 2 x 1 b W 5 J Z G V u d G l 0 a W V z J n F 1 b 3 Q 7 O l s m c X V v d D t T Z W N 0 a W 9 u M S / Q n 9 C 7 0 L D Q v d C 4 0 Y D Q v t C y 0 L D Q v d C 4 0 L U v 0 J j Q t 9 C 8 0 L X Q v d C 1 0 L 3 Q v d G L 0 L k g 0 Y L Q u N C / L n v Q o N C 1 0 L P Q u N C + 0 L 0 s M H 0 m c X V v d D s s J n F 1 b 3 Q 7 U 2 V j d G l v b j E v 0 J / Q u 9 C w 0 L 3 Q u N G A 0 L 7 Q s t C w 0 L 3 Q u N C 1 L 9 C Y 0 L f Q v N C 1 0 L 3 Q t d C 9 0 L 3 R i 9 C 5 I N G C 0 L j Q v y 5 7 0 Y / Q v d C y 0 L D R g N G M L D F 9 J n F 1 b 3 Q 7 L C Z x d W 9 0 O 1 N l Y 3 R p b 2 4 x L 9 C f 0 L v Q s N C 9 0 L j R g N C + 0 L L Q s N C 9 0 L j Q t S / Q m N C 3 0 L z Q t d C 9 0 L X Q v d C 9 0 Y v Q u S D R g t C 4 0 L 8 u e 9 G E 0 L X Q s t G A 0 L D Q u 9 G M L D J 9 J n F 1 b 3 Q 7 L C Z x d W 9 0 O 1 N l Y 3 R p b 2 4 x L 9 C f 0 L v Q s N C 9 0 L j R g N C + 0 L L Q s N C 9 0 L j Q t S / Q m N C 3 0 L z Q t d C 9 0 L X Q v d C 9 0 Y v Q u S D R g t C 4 0 L 8 u e 9 C 8 0 L D R g N G C L D N 9 J n F 1 b 3 Q 7 L C Z x d W 9 0 O 1 N l Y 3 R p b 2 4 x L 9 C f 0 L v Q s N C 9 0 L j R g N C + 0 L L Q s N C 9 0 L j Q t S / Q m N C 3 0 L z Q t d C 9 0 L X Q v d C 9 0 Y v Q u S D R g t C 4 0 L 8 u e 9 C w 0 L / R g N C 1 0 L v R j C w 0 f S Z x d W 9 0 O y w m c X V v d D t T Z W N 0 a W 9 u M S / Q n 9 C 7 0 L D Q v d C 4 0 Y D Q v t C y 0 L D Q v d C 4 0 L U v 0 J j Q t 9 C 8 0 L X Q v d C 1 0 L 3 Q v d G L 0 L k g 0 Y L Q u N C / L n v Q v N C w 0 L k s N X 0 m c X V v d D s s J n F 1 b 3 Q 7 U 2 V j d G l v b j E v 0 J / Q u 9 C w 0 L 3 Q u N G A 0 L 7 Q s t C w 0 L 3 Q u N C 1 L 9 C Y 0 L f Q v N C 1 0 L 3 Q t d C 9 0 L 3 R i 9 C 5 I N G C 0 L j Q v y 5 7 0 L j R j t C 9 0 Y w s N n 0 m c X V v d D s s J n F 1 b 3 Q 7 U 2 V j d G l v b j E v 0 J / Q u 9 C w 0 L 3 Q u N G A 0 L 7 Q s t C w 0 L 3 Q u N C 1 L 9 C Y 0 L f Q v N C 1 0 L 3 Q t d C 9 0 L 3 R i 9 C 5 I N G C 0 L j Q v y 5 7 0 L j R j t C 7 0 Y w s N 3 0 m c X V v d D s s J n F 1 b 3 Q 7 U 2 V j d G l v b j E v 0 J / Q u 9 C w 0 L 3 Q u N G A 0 L 7 Q s t C w 0 L 3 Q u N C 1 L 9 C Y 0 L f Q v N C 1 0 L 3 Q t d C 9 0 L 3 R i 9 C 5 I N G C 0 L j Q v y 5 7 0 L D Q s t C z 0 Y P R g d G C L D h 9 J n F 1 b 3 Q 7 L C Z x d W 9 0 O 1 N l Y 3 R p b 2 4 x L 9 C f 0 L v Q s N C 9 0 L j R g N C + 0 L L Q s N C 9 0 L j Q t S / Q m N C 3 0 L z Q t d C 9 0 L X Q v d C 9 0 Y v Q u S D R g t C 4 0 L 8 u e 9 G B 0 L X Q v d G C 0 Y / Q s d G A 0 Y w s O X 0 m c X V v d D s s J n F 1 b 3 Q 7 U 2 V j d G l v b j E v 0 J / Q u 9 C w 0 L 3 Q u N G A 0 L 7 Q s t C w 0 L 3 Q u N C 1 L 9 C Y 0 L f Q v N C 1 0 L 3 Q t d C 9 0 L 3 R i 9 C 5 I N G C 0 L j Q v y 5 7 0 L 7 Q u t G C 0 Y / Q s d G A 0 Y w s M T B 9 J n F 1 b 3 Q 7 L C Z x d W 9 0 O 1 N l Y 3 R p b 2 4 x L 9 C f 0 L v Q s N C 9 0 L j R g N C + 0 L L Q s N C 9 0 L j Q t S / Q m N C 3 0 L z Q t d C 9 0 L X Q v d C 9 0 Y v Q u S D R g t C 4 0 L 8 u e 9 C 9 0 L 7 R j 9 C x 0 Y D R j C w x M X 0 m c X V v d D s s J n F 1 b 3 Q 7 U 2 V j d G l v b j E v 0 J / Q u 9 C w 0 L 3 Q u N G A 0 L 7 Q s t C w 0 L 3 Q u N C 1 L 9 C Y 0 L f Q v N C 1 0 L 3 Q t d C 9 0 L 3 R i 9 C 5 I N G C 0 L j Q v y 5 7 0 L T Q t d C 6 0 L D Q s d G A 0 Y w s M T J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l R D A l O U Y l R D A l Q k I l R D A l Q j A l R D A l Q k Q l R D A l Q j g l R D E l O D A l R D A l Q k U l R D A l Q j I l R D A l Q j A l R D A l Q k Q l R D A l Q j g l R D A l Q j U v J U Q w J T k 4 J U Q x J T g x J U Q x J T g y J U Q w J U J F J U Q x J T g 3 J U Q w J U J E J U Q w J U I 4 J U Q w J U J B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T l G J U Q w J U J C J U Q w J U I w J U Q w J U J E J U Q w J U I 4 J U Q x J T g w J U Q w J U J F J U Q w J U I y J U Q w J U I w J U Q w J U J E J U Q w J U I 4 J U Q w J U I 1 L y V E M C U 5 R i V E M C V C Q i V E M C V C M C V E M C V C R C V E M C V C O C V E M S U 4 M C V E M C V C R S V E M C V C M i V E M C V C M C V E M C V C R C V E M C V C O C V E M C V C N V 9 T a G V l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U 5 R i V E M C V C Q i V E M C V C M C V E M C V C R C V E M C V C O C V E M S U 4 M C V E M C V C R S V E M C V C M i V E M C V C M C V E M C V C R C V E M C V C O C V E M C V C N S 8 l R D A l O U Y l R D A l Q k U l R D A l Q j I l R D E l O E I l R D E l O D g l R D A l Q j U l R D A l Q k Q l R D A l Q k Q l R D E l O E I l R D A l Q j U l M j A l R D A l Q j c l R D A l Q j A l R D A l Q j M l R D A l Q k U l R D A l Q k I l R D A l Q k U l R D A l Q j I l R D A l Q k E l R D A l Q j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O U Y l R D A l Q k I l R D A l Q j A l R D A l Q k Q l R D A l Q j g l R D E l O D A l R D A l Q k U l R D A l Q j I l R D A l Q j A l R D A l Q k Q l R D A l Q j g l R D A l Q j U v J U Q w J T k 4 J U Q w J U I 3 J U Q w J U J D J U Q w J U I 1 J U Q w J U J E J U Q w J U I 1 J U Q w J U J E J U Q w J U J E J U Q x J T h C J U Q w J U I 5 J T I w J U Q x J T g y J U Q w J U I 4 J U Q w J U J G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T l B J U Q w J U J F J U Q w J U J E J U Q x J T g y J U Q w J U I w J U Q w J U J B J U Q x J T g y J U Q x J T h C P C 9 J d G V t U G F 0 a D 4 8 L 0 l 0 Z W 1 M b 2 N h d G l v b j 4 8 U 3 R h Y m x l R W 5 0 c m l l c z 4 8 R W 5 0 c n k g V H l w Z T 0 i S X N Q c m l 2 Y X R l I i B W Y W x 1 Z T 0 i b D A i I C 8 + P E V u d H J 5 I F R 5 c G U 9 I k 5 h d m l n Y X R p b 2 5 T d G V w T m F t Z S I g V m F s d W U 9 I n P Q n d C w 0 L L Q u N C z 0 L D R h t C 4 0 Y 8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E i I C 8 + P E V u d H J 5 I F R 5 c G U 9 I k Z p b G x l Z E N v b X B s Z X R l U m V z d W x 0 V G 9 X b 3 J r c 2 h l Z X Q i I F Z h b H V l P S J s M C I g L z 4 8 R W 5 0 c n k g V H l w Z T 0 i U m V j b 3 Z l c n l U Y X J n Z X R T a G V l d C I g V m F s d W U 9 I n P Q m 9 C 4 0 Y H R g j k i I C 8 + P E V u d H J 5 I F R 5 c G U 9 I l J l Y 2 9 2 Z X J 5 V G F y Z 2 V 0 Q 2 9 s d W 1 u I i B W Y W x 1 Z T 0 i b D E i I C 8 + P E V u d H J 5 I F R 5 c G U 9 I l J l Y 2 9 2 Z X J 5 V G F y Z 2 V 0 U m 9 3 I i B W Y W x 1 Z T 0 i b D E i I C 8 + P E V u d H J 5 I F R 5 c G U 9 I k Z p b G x U Y X J n Z X R O Y W 1 l Q 3 V z d G 9 t a X p l Z C I g V m F s d W U 9 I m w x I i A v P j x F b n R y e S B U e X B l P S J R d W V y e U l E I i B W Y W x 1 Z T 0 i c 2 J l Z G Q 0 Z W V m L W F h Z W I t N D V i N i 1 i N D g z L T k x N 2 I x Y j E 5 Z T U 4 Y i I g L z 4 8 R W 5 0 c n k g V H l w Z T 0 i R m l s b E x h c 3 R V c G R h d G V k I i B W Y W x 1 Z T 0 i Z D I w M j Q t M D M t M j Z U M T I 6 M D M 6 M j I u M z Y 1 M z M 0 O F o i I C 8 + P E V u d H J 5 I F R 5 c G U 9 I k Z p b G x F c n J v c k N v d W 5 0 I i B W Y W x 1 Z T 0 i b D A i I C 8 + P E V u d H J 5 I F R 5 c G U 9 I k Z p b G x D b 2 x 1 b W 5 U e X B l c y I g V m F s d W U 9 I n N B d 2 t B Q m d Z R E F 3 W U d C Z 1 l H Q m d Z Q S I g L z 4 8 R W 5 0 c n k g V H l w Z T 0 i R m l s b E V y c m 9 y Q 2 9 k Z S I g V m F s d W U 9 I n N V b m t u b 3 d u I i A v P j x F b n R y e S B U e X B l P S J G a W x s Q 2 9 s d W 1 u T m F t Z X M i I F Z h b H V l P S J z W y Z x d W 9 0 O 9 C T 0 L 7 Q t C Z x d W 9 0 O y w m c X V v d D v Q k 9 C + 0 L Q g L S D Q n N C 1 0 Y H R j 9 G G J n F 1 b 3 Q 7 L C Z x d W 9 0 O 9 C U 0 L D R g t C w J n F 1 b 3 Q 7 L C Z x d W 9 0 O 9 C d 0 L D Q u N C 8 0 L X Q v d C + 0 L L Q s N C 9 0 L j Q t d C a 0 L v Q u N C 1 0 L 3 R g t C w J n F 1 b 3 Q 7 L C Z x d W 9 0 O 9 C i 0 L j Q v 9 C a 0 L v Q u N C 1 0 L 3 R g t C w J n F 1 b 3 Q 7 L C Z x d W 9 0 O 9 C Y 0 J 3 Q n S Z x d W 9 0 O y w m c X V v d D v Q m t C f 0 J 8 m c X V v d D s s J n F 1 b 3 Q 7 0 K H Q t d C z 0 L z Q t d C 9 0 Y I m c X V v d D s s J n F 1 b 3 Q 7 0 J 7 R h N C 4 0 Y H Q n 9 G A 0 L 7 Q t N C w 0 L Y m c X V v d D s s J n F 1 b 3 Q 7 0 K H R g t C w 0 Y L R g 9 G B J n F 1 b 3 Q 7 L C Z x d W 9 0 O 9 C U 0 L 7 Q u 9 C 2 0 L 3 Q v t G B 0 Y L R j C Z x d W 9 0 O y w m c X V v d D v Q p N C Y 0 J 7 Q m t C + 0 L 3 R g t C w 0 L r R g t C 9 0 L 7 Q s 9 C + 0 J v Q u N G G 0 L A m c X V v d D s s J n F 1 b 3 Q 7 0 K L Q t d C 7 0 L X R h N C + 0 L 0 m c X V v d D s s J n F 1 b 3 Q 7 0 J z Q v t C x 0 L j Q u 9 G M 0 L 3 R i 9 C 5 0 K L Q t d C 7 0 L X R h N C + 0 L 0 m c X V v d D s s J n F 1 b 3 Q 7 0 K 3 Q u 9 C 1 0 L r R g t G A 0 L 7 Q v d C 9 0 L D R j 9 C f 0 L 7 R h 9 G C 0 L A m c X V v d D t d I i A v P j x F b n R y e S B U e X B l P S J G a W x s Q 2 9 1 b n Q i I F Z h b H V l P S J s M C I g L z 4 8 R W 5 0 c n k g V H l w Z T 0 i Q W R k Z W R U b 0 R h d G F N b 2 R l b C I g V m F s d W U 9 I m w x I i A v P j x F b n R y e S B U e X B l P S J G a W x s U 3 R h d H V z I i B W Y W x 1 Z T 0 i c 1 d h a X R p b m d G b 3 J F e G N l b F J l Z n J l c 2 g i I C 8 + P E V u d H J 5 I F R 5 c G U 9 I l J l b G F 0 a W 9 u c 2 h p c E l u Z m 9 D b 2 5 0 Y W l u Z X I i I F Z h b H V l P S J z e y Z x d W 9 0 O 2 N v b H V t b k N v d W 5 0 J n F 1 b 3 Q 7 O j E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/ Q m t C + 0 L 3 R g t C w 0 L r R g t G L L 9 C Y 0 L f Q v N C 1 0 L 3 Q t d C 9 0 L 3 R i 9 C 5 I N G C 0 L j Q v y 5 7 0 J P Q v t C 0 L D B 9 J n F 1 b 3 Q 7 L C Z x d W 9 0 O 1 N l Y 3 R p b 2 4 x L 9 C a 0 L 7 Q v d G C 0 L D Q u t G C 0 Y s v 0 J j Q t 9 C 8 0 L X Q v d C 1 0 L 3 Q v d G L 0 L k g 0 Y L Q u N C / L n v Q k 9 C + 0 L Q g L S D Q n N C 1 0 Y H R j 9 G G L D F 9 J n F 1 b 3 Q 7 L C Z x d W 9 0 O 1 N l Y 3 R p b 2 4 x L 9 C a 0 L 7 Q v d G C 0 L D Q u t G C 0 Y s v 0 J r Q v t C 9 0 Y L Q s N C 6 0 Y L R i y A o 0 L T Q v t G A 0 L 7 Q t t C 9 0 Y v Q t S A g K D I p X 1 N o Z W V 0 L n t D b 2 x 1 b W 4 z L D J 9 J n F 1 b 3 Q 7 L C Z x d W 9 0 O 1 N l Y 3 R p b 2 4 x L 9 C a 0 L 7 Q v d G C 0 L D Q u t G C 0 Y s v 0 J j Q t 9 C 8 0 L X Q v d C 1 0 L 3 Q v d G L 0 L k g 0 Y L Q u N C / L n v Q n d C w 0 L j Q v N C 1 0 L 3 Q v t C y 0 L D Q v d C 4 0 L X Q m t C 7 0 L j Q t d C 9 0 Y L Q s C w z f S Z x d W 9 0 O y w m c X V v d D t T Z W N 0 a W 9 u M S / Q m t C + 0 L 3 R g t C w 0 L r R g t G L L 9 C Y 0 L f Q v N C 1 0 L 3 Q t d C 9 0 L 3 R i 9 C 5 I N G C 0 L j Q v y 5 7 0 K L Q u N C / 0 J r Q u 9 C 4 0 L X Q v d G C 0 L A s N H 0 m c X V v d D s s J n F 1 b 3 Q 7 U 2 V j d G l v b j E v 0 J r Q v t C 9 0 Y L Q s N C 6 0 Y L R i y / Q m N C 3 0 L z Q t d C 9 0 L X Q v d C 9 0 Y v Q u S D R g t C 4 0 L 8 u e 9 C Y 0 J 3 Q n S w 1 f S Z x d W 9 0 O y w m c X V v d D t T Z W N 0 a W 9 u M S / Q m t C + 0 L 3 R g t C w 0 L r R g t G L L 9 C Y 0 L f Q v N C 1 0 L 3 Q t d C 9 0 L 3 R i 9 C 5 I N G C 0 L j Q v y 5 7 0 J r Q n 9 C f L D Z 9 J n F 1 b 3 Q 7 L C Z x d W 9 0 O 1 N l Y 3 R p b 2 4 x L 9 C a 0 L 7 Q v d G C 0 L D Q u t G C 0 Y s v 0 J j Q t 9 C 8 0 L X Q v d C 1 0 L 3 Q v d G L 0 L k g 0 Y L Q u N C / L n v Q o d C 1 0 L P Q v N C 1 0 L 3 R g i w 3 f S Z x d W 9 0 O y w m c X V v d D t T Z W N 0 a W 9 u M S / Q m t C + 0 L 3 R g t C w 0 L r R g t G L L 9 C Y 0 L f Q v N C 1 0 L 3 Q t d C 9 0 L 3 R i 9 C 5 I N G C 0 L j Q v y 5 7 0 J 7 R h N C 4 0 Y H Q n 9 G A 0 L 7 Q t N C w 0 L Y s O H 0 m c X V v d D s s J n F 1 b 3 Q 7 U 2 V j d G l v b j E v 0 J r Q v t C 9 0 Y L Q s N C 6 0 Y L R i y / Q m N C 3 0 L z Q t d C 9 0 L X Q v d C 9 0 Y v Q u S D R g t C 4 0 L 8 u e 9 C h 0 Y L Q s N G C 0 Y P R g S w 5 f S Z x d W 9 0 O y w m c X V v d D t T Z W N 0 a W 9 u M S / Q m t C + 0 L 3 R g t C w 0 L r R g t G L L 9 C Y 0 L f Q v N C 1 0 L 3 Q t d C 9 0 L 3 R i 9 C 5 I N G C 0 L j Q v y 5 7 0 J T Q v t C 7 0 L b Q v d C + 0 Y H R g t G M L D E w f S Z x d W 9 0 O y w m c X V v d D t T Z W N 0 a W 9 u M S / Q m t C + 0 L 3 R g t C w 0 L r R g t G L L 9 C Y 0 L f Q v N C 1 0 L 3 Q t d C 9 0 L 3 R i 9 C 5 I N G C 0 L j Q v y 5 7 0 K T Q m N C e 0 J r Q v t C 9 0 Y L Q s N C 6 0 Y L Q v d C + 0 L P Q v t C b 0 L j R h t C w L D E x f S Z x d W 9 0 O y w m c X V v d D t T Z W N 0 a W 9 u M S / Q m t C + 0 L 3 R g t C w 0 L r R g t G L L 9 C Y 0 L f Q v N C 1 0 L 3 Q t d C 9 0 L 3 R i 9 C 5 I N G C 0 L j Q v y 5 7 0 K L Q t d C 7 0 L X R h N C + 0 L 0 s M T J 9 J n F 1 b 3 Q 7 L C Z x d W 9 0 O 1 N l Y 3 R p b 2 4 x L 9 C a 0 L 7 Q v d G C 0 L D Q u t G C 0 Y s v 0 J j Q t 9 C 8 0 L X Q v d C 1 0 L 3 Q v d G L 0 L k g 0 Y L Q u N C / L n v Q n N C + 0 L H Q u N C 7 0 Y z Q v d G L 0 L n Q o t C 1 0 L v Q t d G E 0 L 7 Q v S w x M 3 0 m c X V v d D s s J n F 1 b 3 Q 7 U 2 V j d G l v b j E v 0 J r Q v t C 9 0 Y L Q s N C 6 0 Y L R i y / Q m t C + 0 L 3 R g t C w 0 L r R g t G L I C j Q t N C + 0 Y D Q v t C 2 0 L 3 R i 9 C 1 I C A o M i l f U 2 h l Z X Q u e 0 N v b H V t b j E 1 L D E 0 f S Z x d W 9 0 O 1 0 s J n F 1 b 3 Q 7 Q 2 9 s d W 1 u Q 2 9 1 b n Q m c X V v d D s 6 M T U s J n F 1 b 3 Q 7 S 2 V 5 Q 2 9 s d W 1 u T m F t Z X M m c X V v d D s 6 W 1 0 s J n F 1 b 3 Q 7 Q 2 9 s d W 1 u S W R l b n R p d G l l c y Z x d W 9 0 O z p b J n F 1 b 3 Q 7 U 2 V j d G l v b j E v 0 J r Q v t C 9 0 Y L Q s N C 6 0 Y L R i y / Q m N C 3 0 L z Q t d C 9 0 L X Q v d C 9 0 Y v Q u S D R g t C 4 0 L 8 u e 9 C T 0 L 7 Q t C w w f S Z x d W 9 0 O y w m c X V v d D t T Z W N 0 a W 9 u M S / Q m t C + 0 L 3 R g t C w 0 L r R g t G L L 9 C Y 0 L f Q v N C 1 0 L 3 Q t d C 9 0 L 3 R i 9 C 5 I N G C 0 L j Q v y 5 7 0 J P Q v t C 0 I C 0 g 0 J z Q t d G B 0 Y / R h i w x f S Z x d W 9 0 O y w m c X V v d D t T Z W N 0 a W 9 u M S / Q m t C + 0 L 3 R g t C w 0 L r R g t G L L 9 C a 0 L 7 Q v d G C 0 L D Q u t G C 0 Y s g K N C 0 0 L 7 R g N C + 0 L b Q v d G L 0 L U g I C g y K V 9 T a G V l d C 5 7 Q 2 9 s d W 1 u M y w y f S Z x d W 9 0 O y w m c X V v d D t T Z W N 0 a W 9 u M S / Q m t C + 0 L 3 R g t C w 0 L r R g t G L L 9 C Y 0 L f Q v N C 1 0 L 3 Q t d C 9 0 L 3 R i 9 C 5 I N G C 0 L j Q v y 5 7 0 J 3 Q s N C 4 0 L z Q t d C 9 0 L 7 Q s t C w 0 L 3 Q u N C 1 0 J r Q u 9 C 4 0 L X Q v d G C 0 L A s M 3 0 m c X V v d D s s J n F 1 b 3 Q 7 U 2 V j d G l v b j E v 0 J r Q v t C 9 0 Y L Q s N C 6 0 Y L R i y / Q m N C 3 0 L z Q t d C 9 0 L X Q v d C 9 0 Y v Q u S D R g t C 4 0 L 8 u e 9 C i 0 L j Q v 9 C a 0 L v Q u N C 1 0 L 3 R g t C w L D R 9 J n F 1 b 3 Q 7 L C Z x d W 9 0 O 1 N l Y 3 R p b 2 4 x L 9 C a 0 L 7 Q v d G C 0 L D Q u t G C 0 Y s v 0 J j Q t 9 C 8 0 L X Q v d C 1 0 L 3 Q v d G L 0 L k g 0 Y L Q u N C / L n v Q m N C d 0 J 0 s N X 0 m c X V v d D s s J n F 1 b 3 Q 7 U 2 V j d G l v b j E v 0 J r Q v t C 9 0 Y L Q s N C 6 0 Y L R i y / Q m N C 3 0 L z Q t d C 9 0 L X Q v d C 9 0 Y v Q u S D R g t C 4 0 L 8 u e 9 C a 0 J / Q n y w 2 f S Z x d W 9 0 O y w m c X V v d D t T Z W N 0 a W 9 u M S / Q m t C + 0 L 3 R g t C w 0 L r R g t G L L 9 C Y 0 L f Q v N C 1 0 L 3 Q t d C 9 0 L 3 R i 9 C 5 I N G C 0 L j Q v y 5 7 0 K H Q t d C z 0 L z Q t d C 9 0 Y I s N 3 0 m c X V v d D s s J n F 1 b 3 Q 7 U 2 V j d G l v b j E v 0 J r Q v t C 9 0 Y L Q s N C 6 0 Y L R i y / Q m N C 3 0 L z Q t d C 9 0 L X Q v d C 9 0 Y v Q u S D R g t C 4 0 L 8 u e 9 C e 0 Y T Q u N G B 0 J / R g N C + 0 L T Q s N C 2 L D h 9 J n F 1 b 3 Q 7 L C Z x d W 9 0 O 1 N l Y 3 R p b 2 4 x L 9 C a 0 L 7 Q v d G C 0 L D Q u t G C 0 Y s v 0 J j Q t 9 C 8 0 L X Q v d C 1 0 L 3 Q v d G L 0 L k g 0 Y L Q u N C / L n v Q o d G C 0 L D R g t G D 0 Y E s O X 0 m c X V v d D s s J n F 1 b 3 Q 7 U 2 V j d G l v b j E v 0 J r Q v t C 9 0 Y L Q s N C 6 0 Y L R i y / Q m N C 3 0 L z Q t d C 9 0 L X Q v d C 9 0 Y v Q u S D R g t C 4 0 L 8 u e 9 C U 0 L 7 Q u 9 C 2 0 L 3 Q v t G B 0 Y L R j C w x M H 0 m c X V v d D s s J n F 1 b 3 Q 7 U 2 V j d G l v b j E v 0 J r Q v t C 9 0 Y L Q s N C 6 0 Y L R i y / Q m N C 3 0 L z Q t d C 9 0 L X Q v d C 9 0 Y v Q u S D R g t C 4 0 L 8 u e 9 C k 0 J j Q n t C a 0 L 7 Q v d G C 0 L D Q u t G C 0 L 3 Q v t C z 0 L 7 Q m 9 C 4 0 Y b Q s C w x M X 0 m c X V v d D s s J n F 1 b 3 Q 7 U 2 V j d G l v b j E v 0 J r Q v t C 9 0 Y L Q s N C 6 0 Y L R i y / Q m N C 3 0 L z Q t d C 9 0 L X Q v d C 9 0 Y v Q u S D R g t C 4 0 L 8 u e 9 C i 0 L X Q u 9 C 1 0 Y T Q v t C 9 L D E y f S Z x d W 9 0 O y w m c X V v d D t T Z W N 0 a W 9 u M S / Q m t C + 0 L 3 R g t C w 0 L r R g t G L L 9 C Y 0 L f Q v N C 1 0 L 3 Q t d C 9 0 L 3 R i 9 C 5 I N G C 0 L j Q v y 5 7 0 J z Q v t C x 0 L j Q u 9 G M 0 L 3 R i 9 C 5 0 K L Q t d C 7 0 L X R h N C + 0 L 0 s M T N 9 J n F 1 b 3 Q 7 L C Z x d W 9 0 O 1 N l Y 3 R p b 2 4 x L 9 C a 0 L 7 Q v d G C 0 L D Q u t G C 0 Y s v 0 J r Q v t C 9 0 Y L Q s N C 6 0 Y L R i y A o 0 L T Q v t G A 0 L 7 Q t t C 9 0 Y v Q t S A g K D I p X 1 N o Z W V 0 L n t D b 2 x 1 b W 4 x N S w x N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y V E M C U 5 Q S V E M C V C R S V E M C V C R C V E M S U 4 M i V E M C V C M C V E M C V C Q S V E M S U 4 M i V E M S U 4 Q i 8 l R D A l O T g l R D E l O D E l R D E l O D I l R D A l Q k U l R D E l O D c l R D A l Q k Q l R D A l Q j g l R D A l Q k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O U E l R D A l Q k U l R D A l Q k Q l R D E l O D I l R D A l Q j A l R D A l Q k E l R D E l O D I l R D E l O E I v J U Q w J T l B J U Q w J U J F J U Q w J U J E J U Q x J T g y J U Q w J U I w J U Q w J U J B J U Q x J T g y J U Q x J T h C J T I w K C V E M C V C N C V E M C V C R S V E M S U 4 M C V E M C V C R S V E M C V C N i V E M C V C R C V E M S U 4 Q i V E M C V C N S U y M C U y M C g y K V 9 T a G V l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U 5 Q S V E M C V C R S V E M C V C R C V E M S U 4 M i V E M C V C M C V E M C V C Q S V E M S U 4 M i V E M S U 4 Q i 8 l R D A l O U Y l R D A l Q k U l R D A l Q j I l R D E l O E I l R D E l O D g l R D A l Q j U l R D A l Q k Q l R D A l Q k Q l R D E l O E I l R D A l Q j U l M j A l R D A l Q j c l R D A l Q j A l R D A l Q j M l R D A l Q k U l R D A l Q k I l R D A l Q k U l R D A l Q j I l R D A l Q k E l R D A l Q j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O U E l R D A l Q k U l R D A l Q k Q l R D E l O D I l R D A l Q j A l R D A l Q k E l R D E l O D I l R D E l O E I v J U Q w J T k 4 J U Q w J U I 3 J U Q w J U J D J U Q w J U I 1 J U Q w J U J E J U Q w J U I 1 J U Q w J U J E J U Q w J U J E J U Q x J T h C J U Q w J U I 5 J T I w J U Q x J T g y J U Q w J U I 4 J U Q w J U J G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T l B J U Q w J U J F J U Q w J U J E J U Q x J T g y J U Q w J U I w J U Q w J U J B J U Q x J T g y J U Q x J T h C J T I w K C V E M C U 5 R i V E M C V C M C V E M S U 4 M C V E M S U 4 M i V E M C V C R C V E M C V C N S V E M S U 4 M C k 8 L 0 l 0 Z W 1 Q Y X R o P j w v S X R l b U x v Y 2 F 0 a W 9 u P j x T d G F i b G V F b n R y a W V z P j x F b n R y e S B U e X B l P S J J c 1 B y a X Z h d G U i I F Z h b H V l P S J s M C I g L z 4 8 R W 5 0 c n k g V H l w Z T 0 i T m F 2 a W d h d G l v b l N 0 Z X B O Y W 1 l I i B W Y W x 1 Z T 0 i c 9 C d 0 L D Q s t C 4 0 L P Q s N G G 0 L j R j y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S I g L z 4 8 R W 5 0 c n k g V H l w Z T 0 i R m l s b G V k Q 2 9 t c G x l d G V S Z X N 1 b H R U b 1 d v c m t z a G V l d C I g V m F s d W U 9 I m w w I i A v P j x F b n R y e S B U e X B l P S J S Z W N v d m V y e V R h c m d l d F J v d y I g V m F s d W U 9 I m w x I i A v P j x F b n R y e S B U e X B l P S J S Z W N v d m V y e V R h c m d l d E N v b H V t b i I g V m F s d W U 9 I m w x I i A v P j x F b n R y e S B U e X B l P S J S Z W N v d m V y e V R h c m d l d F N o Z W V 0 I i B W Y W x 1 Z T 0 i c 9 C b 0 L j R g d G C M S I g L z 4 8 R W 5 0 c n k g V H l w Z T 0 i U X V l c n l J R C I g V m F s d W U 9 I n N j M G F l N G E w N y 0 x M T k 4 L T R l M m Q t Y W E 0 N S 1 i Y 2 N h Z T M x M W Q 3 M W Q i I C 8 + P E V u d H J 5 I F R 5 c G U 9 I k Z p b G x M Y X N 0 V X B k Y X R l Z C I g V m F s d W U 9 I m Q y M D I 0 L T A z L T I 2 V D E y O j A z O j A x L j A 5 M z c 1 N j R a I i A v P j x F b n R y e S B U e X B l P S J G a W x s R X J y b 3 J D b 3 V u d C I g V m F s d W U 9 I m w w I i A v P j x F b n R y e S B U e X B l P S J G a W x s Q 2 9 s d W 1 u V H l w Z X M i I F Z h b H V l P S J z Q X d r R 0 J n a 0 p C d 2 N E Q m d Z R 0 J n a 0 d C Z 1 l H Q m c 9 P S I g L z 4 8 R W 5 0 c n k g V H l w Z T 0 i R m l s b E V y c m 9 y Q 2 9 k Z S I g V m F s d W U 9 I n N V b m t u b 3 d u I i A v P j x F b n R y e S B U e X B l P S J G a W x s Q 2 9 s d W 1 u T m F t Z X M i I F Z h b H V l P S J z W y Z x d W 9 0 O 9 C T 0 L 7 Q t C Z x d W 9 0 O y w m c X V v d D v Q k 9 C + 0 L Q g L S D Q n N C 1 0 Y H R j 9 G G J n F 1 b 3 Q 7 L C Z x d W 9 0 O 9 C d 0 L D Q u N C 8 0 L X Q v d C + 0 L L Q s N C 9 0 L j Q t d C i 0 L 7 Q s t C w 0 Y D Q s C / Q o 9 G B 0 L v R g 9 C z 0 L g m c X V v d D s s J n F 1 b 3 Q 7 0 J 3 Q s N C 4 0 L z Q t d C 9 0 L 7 Q s t C w 0 L 3 Q u N C 1 0 J P R g N G D 0 L / Q v 9 G L 0 K L Q v t C y 0 L D R g N C + 0 L I m c X V v d D s s J n F 1 b 3 Q 7 0 J T Q s N G C 0 L D Q n t G C 0 L r R g N G L 0 Y L Q u N G P 0 J D Q l 9 C h J n F 1 b 3 Q 7 L C Z x d W 9 0 O 9 C U 0 L D R g t C w 0 J f Q s N C 6 0 Y D R i 9 G C 0 L j R j 9 C Q 0 J f Q o S Z x d W 9 0 O y w m c X V v d D v Q l N C w 0 Y L Q s N C d 0 L D R h 9 C w 0 L v Q s N C U 0 L X Q u d G B 0 Y L Q s t C 4 0 Y / Q l 9 C w 0 L / Q u N G B 0 L g m c X V v d D s s J n F 1 b 3 Q 7 0 J T Q s N G C 0 L D Q n t C 6 0 L 7 Q v d G H 0 L D Q v d C 4 0 Y / Q l N C 1 0 L n R g d G C 0 L L Q u N G P 0 J f Q s N C / 0 L j R g d C 4 J n F 1 b 3 Q 7 L C Z x d W 9 0 O 9 C a 0 L 7 Q t C D Q m t C h 0 K H Q o S D Q k N C X 0 K E m c X V v d D s s J n F 1 b 3 Q 7 U n X Q k N C X 0 K E m c X V v d D s s J n F 1 b 3 Q 7 0 J 3 Q s N C 3 0 L L Q s N C 9 0 L j Q t d C f 0 Y D Q u N C 9 0 Y b Q u N C / 0 L D Q u 9 C w J n F 1 b 3 Q 7 L C Z x d W 9 0 O 9 C h 0 Y L Q s N G C 0 Y P R g d C f 0 Y D Q u N C 9 0 Y b Q u N C / 0 L D Q u 9 C w J n F 1 b 3 Q 7 L C Z x d W 9 0 O 9 C d 0 L 7 Q v N C 1 0 Y A v 0 J 3 Q s N C 3 0 L L Q s N C 9 0 L j Q t d C i 0 L 7 R g N C z 0 L 7 Q s t C + 0 L n Q o t C + 0 Y f Q u t C 4 J n F 1 b 3 Q 7 L C Z x d W 9 0 O 9 C U 0 L D R g t C w 0 J 7 R g t C 6 0 Y D R i 9 G C 0 L j R j 9 C Q 0 J f Q o V 8 x J n F 1 b 3 Q 7 L C Z x d W 9 0 O 9 C d 0 L 7 Q v N C 1 0 Y A v 0 J 3 Q s N C 3 0 L L Q s N C 9 0 L j Q t d C i 0 L 7 R g N C z 0 L 7 Q s t C + 0 L n Q o t C + 0 Y f Q u t C 4 X z I m c X V v d D s s J n F 1 b 3 Q 7 0 J D Q t N G A 0 L X R g d C Q 0 J f Q o S Z x d W 9 0 O y w m c X V v d D v Q o d G C 0 L D R g t G D 0 Y H Q o t C 1 0 Y D Q v N C 4 0 L 3 Q s N C 7 0 L A m c X V v d D s s J n F 1 b 3 Q 7 0 J 3 Q s N C 4 0 L z Q t d C 9 0 L 7 Q s t C w 0 L 3 Q u N C 1 0 J 7 R h N C 4 0 Y H Q s C Z x d W 9 0 O y w m c X V v d D v Q o N C 1 0 L P Q u N C + 0 L 3 Q k N C X 0 K E m c X V v d D t d I i A v P j x F b n R y e S B U e X B l P S J G a W x s Q 2 9 1 b n Q i I F Z h b H V l P S J s M C I g L z 4 8 R W 5 0 c n k g V H l w Z T 0 i Q W R k Z W R U b 0 R h d G F N b 2 R l b C I g V m F s d W U 9 I m w x I i A v P j x F b n R y e S B U e X B l P S J G a W x s U 3 R h d H V z I i B W Y W x 1 Z T 0 i c 1 d h a X R p b m d G b 3 J F e G N l b F J l Z n J l c 2 g i I C 8 + P E V u d H J 5 I F R 5 c G U 9 I l J l b G F 0 a W 9 u c 2 h p c E l u Z m 9 D b 2 5 0 Y W l u Z X I i I F Z h b H V l P S J z e y Z x d W 9 0 O 2 N v b H V t b k N v d W 5 0 J n F 1 b 3 Q 7 O j E 5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/ Q m t C + 0 L 3 R g t C w 0 L r R g t G L I C j Q n 9 C w 0 Y D R g t C 9 0 L X R g C k v 0 J j Q t 9 C 8 0 L X Q v d C 1 0 L 3 Q v d G L 0 L k g 0 Y L Q u N C / L n v Q k 9 C + 0 L Q s M H 0 m c X V v d D s s J n F 1 b 3 Q 7 U 2 V j d G l v b j E v 0 J r Q v t C 9 0 Y L Q s N C 6 0 Y L R i y A o 0 J / Q s N G A 0 Y L Q v d C 1 0 Y A p L 9 C Y 0 L f Q v N C 1 0 L 3 Q t d C 9 0 L 3 R i 9 C 5 I N G C 0 L j Q v y 5 7 0 J P Q v t C 0 I C 0 g 0 J z Q t d G B 0 Y / R h i w x f S Z x d W 9 0 O y w m c X V v d D t T Z W N 0 a W 9 u M S / Q m t C + 0 L 3 R g t C w 0 L r R g t G L I C j Q n 9 C w 0 Y D R g t C 9 0 L X R g C k v 0 J j Q t 9 C 8 0 L X Q v d C 1 0 L 3 Q v d G L 0 L k g 0 Y L Q u N C / L n v Q n d C w 0 L j Q v N C 1 0 L 3 Q v t C y 0 L D Q v d C 4 0 L X Q o t C + 0 L L Q s N G A 0 L A v 0 K P R g d C 7 0 Y P Q s 9 C 4 L D J 9 J n F 1 b 3 Q 7 L C Z x d W 9 0 O 1 N l Y 3 R p b 2 4 x L 9 C a 0 L 7 Q v d G C 0 L D Q u t G C 0 Y s g K N C f 0 L D R g N G C 0 L 3 Q t d G A K S / Q m N C 3 0 L z Q t d C 9 0 L X Q v d C 9 0 Y v Q u S D R g t C 4 0 L 8 u e 9 C d 0 L D Q u N C 8 0 L X Q v d C + 0 L L Q s N C 9 0 L j Q t d C T 0 Y D R g 9 C / 0 L / R i 9 C i 0 L 7 Q s t C w 0 Y D Q v t C y L D N 9 J n F 1 b 3 Q 7 L C Z x d W 9 0 O 1 N l Y 3 R p b 2 4 x L 9 C a 0 L 7 Q v d G C 0 L D Q u t G C 0 Y s g K N C f 0 L D R g N G C 0 L 3 Q t d G A K S / Q m N C 3 0 L z Q t d C 9 0 L X Q v d C 9 0 Y v Q u S D R g t C 4 0 L 8 u e 9 C U 0 L D R g t C w 0 J 7 R g t C 6 0 Y D R i 9 G C 0 L j R j 9 C Q 0 J f Q o S w 0 f S Z x d W 9 0 O y w m c X V v d D t T Z W N 0 a W 9 u M S / Q m t C + 0 L 3 R g t C w 0 L r R g t G L I C j Q n 9 C w 0 Y D R g t C 9 0 L X R g C k v 0 J j Q t 9 C 8 0 L X Q v d C 1 0 L 3 Q v d G L 0 L k g 0 Y L Q u N C / L n v Q l N C w 0 Y L Q s N C X 0 L D Q u t G A 0 Y v R g t C 4 0 Y / Q k N C X 0 K E s N X 0 m c X V v d D s s J n F 1 b 3 Q 7 U 2 V j d G l v b j E v 0 J r Q v t C 9 0 Y L Q s N C 6 0 Y L R i y A o 0 J / Q s N G A 0 Y L Q v d C 1 0 Y A p L 9 C Y 0 L f Q v N C 1 0 L 3 Q t d C 9 0 L 3 R i 9 C 5 I N G C 0 L j Q v y 5 7 0 J T Q s N G C 0 L D Q n d C w 0 Y f Q s N C 7 0 L D Q l N C 1 0 L n R g d G C 0 L L Q u N G P 0 J f Q s N C / 0 L j R g d C 4 L D Z 9 J n F 1 b 3 Q 7 L C Z x d W 9 0 O 1 N l Y 3 R p b 2 4 x L 9 C a 0 L 7 Q v d G C 0 L D Q u t G C 0 Y s g K N C f 0 L D R g N G C 0 L 3 Q t d G A K S / Q m N C 3 0 L z Q t d C 9 0 L X Q v d C 9 0 Y v Q u S D R g t C 4 0 L 8 u e 9 C U 0 L D R g t C w 0 J 7 Q u t C + 0 L 3 R h 9 C w 0 L 3 Q u N G P 0 J T Q t d C 5 0 Y H R g t C y 0 L j R j 9 C X 0 L D Q v 9 C 4 0 Y H Q u C w 3 f S Z x d W 9 0 O y w m c X V v d D t T Z W N 0 a W 9 u M S / Q m t C + 0 L 3 R g t C w 0 L r R g t G L I C j Q n 9 C w 0 Y D R g t C 9 0 L X R g C k v 0 J j Q t 9 C 8 0 L X Q v d C 1 0 L 3 Q v d G L 0 L k g 0 Y L Q u N C / L n v Q m t C + 0 L Q g 0 J r Q o d C h 0 K E g 0 J D Q l 9 C h L D h 9 J n F 1 b 3 Q 7 L C Z x d W 9 0 O 1 N l Y 3 R p b 2 4 x L 9 C a 0 L 7 Q v d G C 0 L D Q u t G C 0 Y s g K N C f 0 L D R g N G C 0 L 3 Q t d G A K S / Q m N C 3 0 L z Q t d C 9 0 L X Q v d C 9 0 Y v Q u S D R g t C 4 0 L 8 u e 1 J 1 0 J D Q l 9 C h L D l 9 J n F 1 b 3 Q 7 L C Z x d W 9 0 O 1 N l Y 3 R p b 2 4 x L 9 C a 0 L 7 Q v d G C 0 L D Q u t G C 0 Y s g K N C f 0 L D R g N G C 0 L 3 Q t d G A K S / Q m N C 3 0 L z Q t d C 9 0 L X Q v d C 9 0 Y v Q u S D R g t C 4 0 L 8 u e 9 C d 0 L D Q t 9 C y 0 L D Q v d C 4 0 L X Q n 9 G A 0 L j Q v d G G 0 L j Q v 9 C w 0 L v Q s C w x M H 0 m c X V v d D s s J n F 1 b 3 Q 7 U 2 V j d G l v b j E v 0 J r Q v t C 9 0 Y L Q s N C 6 0 Y L R i y A o 0 J / Q s N G A 0 Y L Q v d C 1 0 Y A p L 9 C Y 0 L f Q v N C 1 0 L 3 Q t d C 9 0 L 3 R i 9 C 5 I N G C 0 L j Q v y 5 7 0 K H R g t C w 0 Y L R g 9 G B 0 J / R g N C 4 0 L 3 R h t C 4 0 L / Q s N C 7 0 L A s M T F 9 J n F 1 b 3 Q 7 L C Z x d W 9 0 O 1 N l Y 3 R p b 2 4 x L 9 C a 0 L 7 Q v d G C 0 L D Q u t G C 0 Y s g K N C f 0 L D R g N G C 0 L 3 Q t d G A K S / Q m N C 3 0 L z Q t d C 9 0 L X Q v d C 9 0 Y v Q u S D R g t C 4 0 L 8 u e 9 C d 0 L 7 Q v N C 1 0 Y A v 0 J 3 Q s N C 3 0 L L Q s N C 9 0 L j Q t d C i 0 L 7 R g N C z 0 L 7 Q s t C + 0 L n Q o t C + 0 Y f Q u t C 4 L D E y f S Z x d W 9 0 O y w m c X V v d D t T Z W N 0 a W 9 u M S / Q m t C + 0 L 3 R g t C w 0 L r R g t G L I C j Q n 9 C w 0 Y D R g t C 9 0 L X R g C k v 0 J j Q t 9 C 8 0 L X Q v d C 1 0 L 3 Q v d G L 0 L k g 0 Y L Q u N C / L n v Q l N C w 0 Y L Q s N C e 0 Y L Q u t G A 0 Y v R g t C 4 0 Y / Q k N C X 0 K F f M S w x M 3 0 m c X V v d D s s J n F 1 b 3 Q 7 U 2 V j d G l v b j E v 0 J r Q v t C 9 0 Y L Q s N C 6 0 Y L R i y A o 0 J / Q s N G A 0 Y L Q v d C 1 0 Y A p L 9 C Y 0 L f Q v N C 1 0 L 3 Q t d C 9 0 L 3 R i 9 C 5 I N G C 0 L j Q v y 5 7 0 J 3 Q v t C 8 0 L X R g C / Q n d C w 0 L f Q s t C w 0 L 3 Q u N C 1 0 K L Q v t G A 0 L P Q v t C y 0 L 7 Q u d C i 0 L 7 R h 9 C 6 0 L h f M i w x N H 0 m c X V v d D s s J n F 1 b 3 Q 7 U 2 V j d G l v b j E v 0 J r Q v t C 9 0 Y L Q s N C 6 0 Y L R i y A o 0 J / Q s N G A 0 Y L Q v d C 1 0 Y A p L 9 C Y 0 L f Q v N C 1 0 L 3 Q t d C 9 0 L 3 R i 9 C 5 I N G C 0 L j Q v y 5 7 0 J D Q t N G A 0 L X R g d C Q 0 J f Q o S w x N X 0 m c X V v d D s s J n F 1 b 3 Q 7 U 2 V j d G l v b j E v 0 J r Q v t C 9 0 Y L Q s N C 6 0 Y L R i y A o 0 J / Q s N G A 0 Y L Q v d C 1 0 Y A p L 9 C Y 0 L f Q v N C 1 0 L 3 Q t d C 9 0 L 3 R i 9 C 5 I N G C 0 L j Q v y 5 7 0 K H R g t C w 0 Y L R g 9 G B 0 K L Q t d G A 0 L z Q u N C 9 0 L D Q u 9 C w L D E 2 f S Z x d W 9 0 O y w m c X V v d D t T Z W N 0 a W 9 u M S / Q m t C + 0 L 3 R g t C w 0 L r R g t G L I C j Q n 9 C w 0 Y D R g t C 9 0 L X R g C k v 0 J j Q t 9 C 8 0 L X Q v d C 1 0 L 3 Q v d G L 0 L k g 0 Y L Q u N C / L n v Q n d C w 0 L j Q v N C 1 0 L 3 Q v t C y 0 L D Q v d C 4 0 L X Q n t G E 0 L j R g d C w L D E 3 f S Z x d W 9 0 O y w m c X V v d D t T Z W N 0 a W 9 u M S / Q m t C + 0 L 3 R g t C w 0 L r R g t G L I C j Q n 9 C w 0 Y D R g t C 9 0 L X R g C k v 0 J j Q t 9 C 8 0 L X Q v d C 1 0 L 3 Q v d G L 0 L k g 0 Y L Q u N C / L n v Q o N C 1 0 L P Q u N C + 0 L 3 Q k N C X 0 K E s M T h 9 J n F 1 b 3 Q 7 X S w m c X V v d D t D b 2 x 1 b W 5 D b 3 V u d C Z x d W 9 0 O z o x O S w m c X V v d D t L Z X l D b 2 x 1 b W 5 O Y W 1 l c y Z x d W 9 0 O z p b X S w m c X V v d D t D b 2 x 1 b W 5 J Z G V u d G l 0 a W V z J n F 1 b 3 Q 7 O l s m c X V v d D t T Z W N 0 a W 9 u M S / Q m t C + 0 L 3 R g t C w 0 L r R g t G L I C j Q n 9 C w 0 Y D R g t C 9 0 L X R g C k v 0 J j Q t 9 C 8 0 L X Q v d C 1 0 L 3 Q v d G L 0 L k g 0 Y L Q u N C / L n v Q k 9 C + 0 L Q s M H 0 m c X V v d D s s J n F 1 b 3 Q 7 U 2 V j d G l v b j E v 0 J r Q v t C 9 0 Y L Q s N C 6 0 Y L R i y A o 0 J / Q s N G A 0 Y L Q v d C 1 0 Y A p L 9 C Y 0 L f Q v N C 1 0 L 3 Q t d C 9 0 L 3 R i 9 C 5 I N G C 0 L j Q v y 5 7 0 J P Q v t C 0 I C 0 g 0 J z Q t d G B 0 Y / R h i w x f S Z x d W 9 0 O y w m c X V v d D t T Z W N 0 a W 9 u M S / Q m t C + 0 L 3 R g t C w 0 L r R g t G L I C j Q n 9 C w 0 Y D R g t C 9 0 L X R g C k v 0 J j Q t 9 C 8 0 L X Q v d C 1 0 L 3 Q v d G L 0 L k g 0 Y L Q u N C / L n v Q n d C w 0 L j Q v N C 1 0 L 3 Q v t C y 0 L D Q v d C 4 0 L X Q o t C + 0 L L Q s N G A 0 L A v 0 K P R g d C 7 0 Y P Q s 9 C 4 L D J 9 J n F 1 b 3 Q 7 L C Z x d W 9 0 O 1 N l Y 3 R p b 2 4 x L 9 C a 0 L 7 Q v d G C 0 L D Q u t G C 0 Y s g K N C f 0 L D R g N G C 0 L 3 Q t d G A K S / Q m N C 3 0 L z Q t d C 9 0 L X Q v d C 9 0 Y v Q u S D R g t C 4 0 L 8 u e 9 C d 0 L D Q u N C 8 0 L X Q v d C + 0 L L Q s N C 9 0 L j Q t d C T 0 Y D R g 9 C / 0 L / R i 9 C i 0 L 7 Q s t C w 0 Y D Q v t C y L D N 9 J n F 1 b 3 Q 7 L C Z x d W 9 0 O 1 N l Y 3 R p b 2 4 x L 9 C a 0 L 7 Q v d G C 0 L D Q u t G C 0 Y s g K N C f 0 L D R g N G C 0 L 3 Q t d G A K S / Q m N C 3 0 L z Q t d C 9 0 L X Q v d C 9 0 Y v Q u S D R g t C 4 0 L 8 u e 9 C U 0 L D R g t C w 0 J 7 R g t C 6 0 Y D R i 9 G C 0 L j R j 9 C Q 0 J f Q o S w 0 f S Z x d W 9 0 O y w m c X V v d D t T Z W N 0 a W 9 u M S / Q m t C + 0 L 3 R g t C w 0 L r R g t G L I C j Q n 9 C w 0 Y D R g t C 9 0 L X R g C k v 0 J j Q t 9 C 8 0 L X Q v d C 1 0 L 3 Q v d G L 0 L k g 0 Y L Q u N C / L n v Q l N C w 0 Y L Q s N C X 0 L D Q u t G A 0 Y v R g t C 4 0 Y / Q k N C X 0 K E s N X 0 m c X V v d D s s J n F 1 b 3 Q 7 U 2 V j d G l v b j E v 0 J r Q v t C 9 0 Y L Q s N C 6 0 Y L R i y A o 0 J / Q s N G A 0 Y L Q v d C 1 0 Y A p L 9 C Y 0 L f Q v N C 1 0 L 3 Q t d C 9 0 L 3 R i 9 C 5 I N G C 0 L j Q v y 5 7 0 J T Q s N G C 0 L D Q n d C w 0 Y f Q s N C 7 0 L D Q l N C 1 0 L n R g d G C 0 L L Q u N G P 0 J f Q s N C / 0 L j R g d C 4 L D Z 9 J n F 1 b 3 Q 7 L C Z x d W 9 0 O 1 N l Y 3 R p b 2 4 x L 9 C a 0 L 7 Q v d G C 0 L D Q u t G C 0 Y s g K N C f 0 L D R g N G C 0 L 3 Q t d G A K S / Q m N C 3 0 L z Q t d C 9 0 L X Q v d C 9 0 Y v Q u S D R g t C 4 0 L 8 u e 9 C U 0 L D R g t C w 0 J 7 Q u t C + 0 L 3 R h 9 C w 0 L 3 Q u N G P 0 J T Q t d C 5 0 Y H R g t C y 0 L j R j 9 C X 0 L D Q v 9 C 4 0 Y H Q u C w 3 f S Z x d W 9 0 O y w m c X V v d D t T Z W N 0 a W 9 u M S / Q m t C + 0 L 3 R g t C w 0 L r R g t G L I C j Q n 9 C w 0 Y D R g t C 9 0 L X R g C k v 0 J j Q t 9 C 8 0 L X Q v d C 1 0 L 3 Q v d G L 0 L k g 0 Y L Q u N C / L n v Q m t C + 0 L Q g 0 J r Q o d C h 0 K E g 0 J D Q l 9 C h L D h 9 J n F 1 b 3 Q 7 L C Z x d W 9 0 O 1 N l Y 3 R p b 2 4 x L 9 C a 0 L 7 Q v d G C 0 L D Q u t G C 0 Y s g K N C f 0 L D R g N G C 0 L 3 Q t d G A K S / Q m N C 3 0 L z Q t d C 9 0 L X Q v d C 9 0 Y v Q u S D R g t C 4 0 L 8 u e 1 J 1 0 J D Q l 9 C h L D l 9 J n F 1 b 3 Q 7 L C Z x d W 9 0 O 1 N l Y 3 R p b 2 4 x L 9 C a 0 L 7 Q v d G C 0 L D Q u t G C 0 Y s g K N C f 0 L D R g N G C 0 L 3 Q t d G A K S / Q m N C 3 0 L z Q t d C 9 0 L X Q v d C 9 0 Y v Q u S D R g t C 4 0 L 8 u e 9 C d 0 L D Q t 9 C y 0 L D Q v d C 4 0 L X Q n 9 G A 0 L j Q v d G G 0 L j Q v 9 C w 0 L v Q s C w x M H 0 m c X V v d D s s J n F 1 b 3 Q 7 U 2 V j d G l v b j E v 0 J r Q v t C 9 0 Y L Q s N C 6 0 Y L R i y A o 0 J / Q s N G A 0 Y L Q v d C 1 0 Y A p L 9 C Y 0 L f Q v N C 1 0 L 3 Q t d C 9 0 L 3 R i 9 C 5 I N G C 0 L j Q v y 5 7 0 K H R g t C w 0 Y L R g 9 G B 0 J / R g N C 4 0 L 3 R h t C 4 0 L / Q s N C 7 0 L A s M T F 9 J n F 1 b 3 Q 7 L C Z x d W 9 0 O 1 N l Y 3 R p b 2 4 x L 9 C a 0 L 7 Q v d G C 0 L D Q u t G C 0 Y s g K N C f 0 L D R g N G C 0 L 3 Q t d G A K S / Q m N C 3 0 L z Q t d C 9 0 L X Q v d C 9 0 Y v Q u S D R g t C 4 0 L 8 u e 9 C d 0 L 7 Q v N C 1 0 Y A v 0 J 3 Q s N C 3 0 L L Q s N C 9 0 L j Q t d C i 0 L 7 R g N C z 0 L 7 Q s t C + 0 L n Q o t C + 0 Y f Q u t C 4 L D E y f S Z x d W 9 0 O y w m c X V v d D t T Z W N 0 a W 9 u M S / Q m t C + 0 L 3 R g t C w 0 L r R g t G L I C j Q n 9 C w 0 Y D R g t C 9 0 L X R g C k v 0 J j Q t 9 C 8 0 L X Q v d C 1 0 L 3 Q v d G L 0 L k g 0 Y L Q u N C / L n v Q l N C w 0 Y L Q s N C e 0 Y L Q u t G A 0 Y v R g t C 4 0 Y / Q k N C X 0 K F f M S w x M 3 0 m c X V v d D s s J n F 1 b 3 Q 7 U 2 V j d G l v b j E v 0 J r Q v t C 9 0 Y L Q s N C 6 0 Y L R i y A o 0 J / Q s N G A 0 Y L Q v d C 1 0 Y A p L 9 C Y 0 L f Q v N C 1 0 L 3 Q t d C 9 0 L 3 R i 9 C 5 I N G C 0 L j Q v y 5 7 0 J 3 Q v t C 8 0 L X R g C / Q n d C w 0 L f Q s t C w 0 L 3 Q u N C 1 0 K L Q v t G A 0 L P Q v t C y 0 L 7 Q u d C i 0 L 7 R h 9 C 6 0 L h f M i w x N H 0 m c X V v d D s s J n F 1 b 3 Q 7 U 2 V j d G l v b j E v 0 J r Q v t C 9 0 Y L Q s N C 6 0 Y L R i y A o 0 J / Q s N G A 0 Y L Q v d C 1 0 Y A p L 9 C Y 0 L f Q v N C 1 0 L 3 Q t d C 9 0 L 3 R i 9 C 5 I N G C 0 L j Q v y 5 7 0 J D Q t N G A 0 L X R g d C Q 0 J f Q o S w x N X 0 m c X V v d D s s J n F 1 b 3 Q 7 U 2 V j d G l v b j E v 0 J r Q v t C 9 0 Y L Q s N C 6 0 Y L R i y A o 0 J / Q s N G A 0 Y L Q v d C 1 0 Y A p L 9 C Y 0 L f Q v N C 1 0 L 3 Q t d C 9 0 L 3 R i 9 C 5 I N G C 0 L j Q v y 5 7 0 K H R g t C w 0 Y L R g 9 G B 0 K L Q t d G A 0 L z Q u N C 9 0 L D Q u 9 C w L D E 2 f S Z x d W 9 0 O y w m c X V v d D t T Z W N 0 a W 9 u M S / Q m t C + 0 L 3 R g t C w 0 L r R g t G L I C j Q n 9 C w 0 Y D R g t C 9 0 L X R g C k v 0 J j Q t 9 C 8 0 L X Q v d C 1 0 L 3 Q v d G L 0 L k g 0 Y L Q u N C / L n v Q n d C w 0 L j Q v N C 1 0 L 3 Q v t C y 0 L D Q v d C 4 0 L X Q n t G E 0 L j R g d C w L D E 3 f S Z x d W 9 0 O y w m c X V v d D t T Z W N 0 a W 9 u M S / Q m t C + 0 L 3 R g t C w 0 L r R g t G L I C j Q n 9 C w 0 Y D R g t C 9 0 L X R g C k v 0 J j Q t 9 C 8 0 L X Q v d C 1 0 L 3 Q v d G L 0 L k g 0 Y L Q u N C / L n v Q o N C 1 0 L P Q u N C + 0 L 3 Q k N C X 0 K E s M T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l R D A l O U E l R D A l Q k U l R D A l Q k Q l R D E l O D I l R D A l Q j A l R D A l Q k E l R D E l O D I l R D E l O E I l M j A o J U Q w J T l G J U Q w J U I w J U Q x J T g w J U Q x J T g y J U Q w J U J E J U Q w J U I 1 J U Q x J T g w K S 8 l R D A l O T g l R D E l O D E l R D E l O D I l R D A l Q k U l R D E l O D c l R D A l Q k Q l R D A l Q j g l R D A l Q k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O U E l R D A l Q k U l R D A l Q k Q l R D E l O D I l R D A l Q j A l R D A l Q k E l R D E l O D I l R D E l O E I l M j A o J U Q w J T l G J U Q w J U I w J U Q x J T g w J U Q x J T g y J U Q w J U J E J U Q w J U I 1 J U Q x J T g w K S 8 l R D A l O U E l R D A l Q k U l R D A l Q k Q l R D E l O D I l R D A l Q j A l R D A l Q k E l R D E l O D I l R D E l O E I l M j A o J U Q w J T l G J U Q w J U I w J U Q x J T g w J U Q x J T g y J U Q w J U J E J U Q w J U I 1 J U Q x J T g w K V 9 T a G V l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U 5 Q S V E M C V C R S V E M C V C R C V E M S U 4 M i V E M C V C M C V E M C V C Q S V E M S U 4 M i V E M S U 4 Q i U y M C g l R D A l O U Y l R D A l Q j A l R D E l O D A l R D E l O D I l R D A l Q k Q l R D A l Q j U l R D E l O D A p L y V E M C U 5 R i V E M C V C R S V E M C V C M i V E M S U 4 Q i V E M S U 4 O C V E M C V C N S V E M C V C R C V E M C V C R C V E M S U 4 Q i V E M C V C N S U y M C V E M C V C N y V E M C V C M C V E M C V C M y V E M C V C R S V E M C V C Q i V E M C V C R S V E M C V C M i V E M C V C Q S V E M C V C O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U 5 Q S V E M C V C R S V E M C V C R C V E M S U 4 M i V E M C V C M C V E M C V C Q S V E M S U 4 M i V E M S U 4 Q i U y M C g l R D A l O U Y l R D A l Q j A l R D E l O D A l R D E l O D I l R D A l Q k Q l R D A l Q j U l R D E l O D A p L y V E M C U 5 O C V E M C V C N y V E M C V C Q y V E M C V C N S V E M C V C R C V E M C V C N S V E M C V C R C V E M C V C R C V E M S U 4 Q i V E M C V C O S U y M C V E M S U 4 M i V E M C V C O C V E M C V C R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U 5 R i V E M C V C M C V E M S U 4 M C V E M C V C M C V E M C V C Q y V E M C V C N S V E M S U 4 M i V E M S U 4 M C U y M C V E M S U 4 N C V E M C V C M C V E M C V C O S V E M C V C Q i V E M C V C M C U y M C V E M C V C R i V E M S U 4 M C V E M C V C O C V E M C V C Q y V E M C V C N S V E M S U 4 M C V E M C V C M D I 8 L 0 l 0 Z W 1 Q Y X R o P j w v S X R l b U x v Y 2 F 0 a W 9 u P j x T d G F i b G V F b n R y a W V z P j x F b n R y e S B U e X B l P S J J c 1 B y a X Z h d G U i I F Z h b H V l P S J s M C I g L z 4 8 R W 5 0 c n k g V H l w Z T 0 i T G 9 h Z F R v U m V w b 3 J 0 R G l z Y W J s Z W Q i I F Z h b H V l P S J s M S I g L z 4 8 R W 5 0 c n k g V H l w Z T 0 i U X V l c n l H c m 9 1 c E l E I i B W Y W x 1 Z T 0 i c z J m M G Y w N j d i L W U y Y z I t N G I 5 N S 0 4 N G F j L W J i M T V h O D E y O D A w Z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m V z d W x 0 V H l w Z S I g V m F s d W U 9 I n N C a W 5 h c n k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Q W R k Z W R U b 0 R h d G F N b 2 R l b C I g V m F s d W U 9 I m w w I i A v P j x F b n R y e S B U e X B l P S J G a W x s R X J y b 3 J D b 2 R l I i B W Y W x 1 Z T 0 i c 1 V u a 2 5 v d 2 4 i I C 8 + P E V u d H J 5 I F R 5 c G U 9 I k Z p b G x M Y X N 0 V X B k Y X R l Z C I g V m F s d W U 9 I m Q y M D I y L T A z L T A x V D E 0 O j U 0 O j I x L j M y N D A y N D l a I i A v P j x F b n R y e S B U e X B l P S J G a W x s U 3 R h d H V z I i B W Y W x 1 Z T 0 i c 0 N v b X B s Z X R l I i A v P j w v U 3 R h Y m x l R W 5 0 c m l l c z 4 8 L 0 l 0 Z W 0 + P E l 0 Z W 0 + P E l 0 Z W 1 M b 2 N h d G l v b j 4 8 S X R l b V R 5 c G U + R m 9 y b X V s Y T w v S X R l b V R 5 c G U + P E l 0 Z W 1 Q Y X R o P l N l Y 3 R p b 2 4 x L y V E M C U 5 R i V E M S U 4 M C V E M C V C O C V E M C V C Q y V E M C V C N S V E M S U 4 M C U y M C V E M S U 4 N C V E M C V C M C V E M C V C O S V E M C V C Q i V E M C V C M C U y M C g y K T w v S X R l b V B h d G g + P C 9 J d G V t T G 9 j Y X R p b 2 4 + P F N 0 Y W J s Z U V u d H J p Z X M + P E V u d H J 5 I F R 5 c G U 9 I k l z U H J p d m F 0 Z S I g V m F s d W U 9 I m w w I i A v P j x F b n R y e S B U e X B l P S J M b 2 F k Z W R U b 0 F u Y W x 5 c 2 l z U 2 V y d m l j Z X M i I F Z h b H V l P S J s M C I g L z 4 8 R W 5 0 c n k g V H l w Z T 0 i R m l s b F N 0 Y X R 1 c y I g V m F s d W U 9 I n N D b 2 1 w b G V 0 Z S I g L z 4 8 R W 5 0 c n k g V H l w Z T 0 i R m l s b E x h c 3 R V c G R h d G V k I i B W Y W x 1 Z T 0 i Z D I w M j I t M D M t M D F U M T Q 6 N T Q 6 M j E u M z c w O D k y M 1 o i I C 8 + P E V u d H J 5 I F R 5 c G U 9 I k Z p b G x F c n J v c k N v Z G U i I F Z h b H V l P S J z V W 5 r b m 9 3 b i I g L z 4 8 R W 5 0 c n k g V H l w Z T 0 i Q W R k Z W R U b 0 R h d G F N b 2 R l b C I g V m F s d W U 9 I m w w I i A v P j x F b n R y e S B U e X B l P S J M b 2 F k V G 9 S Z X B v c n R E a X N h Y m x l Z C I g V m F s d W U 9 I m w x I i A v P j x F b n R y e S B U e X B l P S J R d W V y e U d y b 3 V w S U Q i I F Z h b H V l P S J z M m Y w Z j A 2 N 2 I t Z T J j M i 0 0 Y j k 1 L T g 0 Y W M t Y m I x N W E 4 M T I 4 M D B l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S Z X N 1 b H R U e X B l I i B W Y W x 1 Z T 0 i c 0 J p b m F y e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y V E M C U 5 R i V E M S U 4 M C V E M C V C O C V E M C V C Q y V E M C V C N S V E M S U 4 M C U y M C V E M S U 4 N C V E M C V C M C V E M C V C O S V E M C V C Q i V E M C V C M C U y M C g y K S 8 l R D A l O T g l R D E l O D E l R D E l O D I l R D A l Q k U l R D E l O D c l R D A l Q k Q l R D A l Q j g l R D A l Q k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O U Y l R D E l O D A l R D A l Q j g l R D A l Q k M l R D A l Q j U l R D E l O D A l M j A l R D E l O D Q l R D A l Q j A l R D A l Q j k l R D A l Q k I l R D A l Q j A l M j A o M i k v J U Q w J T l E J U Q w J U I w J U Q w J U I y J U Q w J U I 4 J U Q w J U I z J U Q w J U I w J U Q x J T g 2 J U Q w J U I 4 J U Q x J T h G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U 5 R i V E M S U 4 M C V E M C V C N S V E M C V C R S V E M C V C M S V E M S U 4 M C V E M C V C M C V E M C V C N y V E M C V C R S V E M C V C M i V E M C V C M C V E M S U 4 M i V E M S U 4 Q y U y M C V E M C V C R i V E M S U 4 M C V E M C V C O C V E M C V C Q y V E M C V C N S V E M S U 4 M C U y M C V E M S U 4 N C V E M C V C M C V E M C V C O S V E M C V C Q i V E M C V C M C U y M C V E M C V C O C V E M C V C N y U y M C V E M C U 5 M C V E M S U 4 M C V E M S U 4 N S V E M C V C O C V E M C V C M i U y M C g y K T w v S X R l b V B h d G g + P C 9 J d G V t T G 9 j Y X R p b 2 4 + P F N 0 Y W J s Z U V u d H J p Z X M + P E V u d H J 5 I F R 5 c G U 9 I k l z U H J p d m F 0 Z S I g V m F s d W U 9 I m w w I i A v P j x F b n R y e S B U e X B l P S J M b 2 F k V G 9 S Z X B v c n R E a X N h Y m x l Z C I g V m F s d W U 9 I m w x I i A v P j x F b n R y e S B U e X B l P S J R d W V y e U d y b 3 V w S U Q i I F Z h b H V l P S J z Y z h l N 2 F l N z c t Z D Z m Z C 0 0 N m J i L W J m M j U t M j c x O D F j Z D E 3 Y j A x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W 1 l V X B k Y X R l Z E F m d G V y R m l s b C I g V m F s d W U 9 I m w x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Z W R D b 2 1 w b G V 0 Z V J l c 3 V s d F R v V 2 9 y a 3 N o Z W V 0 I i B W Y W x 1 Z T 0 i b D A i I C 8 + P E V u d H J 5 I F R 5 c G U 9 I k F k Z G V k V G 9 E Y X R h T W 9 k Z W w i I F Z h b H V l P S J s M C I g L z 4 8 R W 5 0 c n k g V H l w Z T 0 i R m l s b E V y c m 9 y Q 2 9 k Z S I g V m F s d W U 9 I n N V b m t u b 3 d u I i A v P j x F b n R y e S B U e X B l P S J G a W x s T G F z d F V w Z G F 0 Z W Q i I F Z h b H V l P S J k M j A y M i 0 w M y 0 w M V Q x N D o 1 N D o y M S 4 z M z k 2 N D c x W i I g L z 4 8 R W 5 0 c n k g V H l w Z T 0 i R m l s b F N 0 Y X R 1 c y I g V m F s d W U 9 I n N D b 2 1 w b G V 0 Z S I g L z 4 8 L 1 N 0 Y W J s Z U V u d H J p Z X M + P C 9 J d G V t P j x J d G V t P j x J d G V t T G 9 j Y X R p b 2 4 + P E l 0 Z W 1 U e X B l P k Z v c m 1 1 b G E 8 L 0 l 0 Z W 1 U e X B l P j x J d G V t U G F 0 a D 5 T Z W N 0 a W 9 u M S 8 l R D A l O U Y l R D E l O D A l R D A l Q j U l R D A l Q k U l R D A l Q j E l R D E l O D A l R D A l Q j A l R D A l Q j c l R D A l Q k U l R D A l Q j I l R D A l Q j A l R D E l O D I l R D E l O E M l M j A l R D A l Q k Y l R D E l O D A l R D A l Q j g l R D A l Q k M l R D A l Q j U l R D E l O D A l M j A l R D E l O D Q l R D A l Q j A l R D A l Q j k l R D A l Q k I l R D A l Q j A l M j A l R D A l Q j g l R D A l Q j c l M j A l R D A l O T A l R D E l O D A l R D E l O D U l R D A l Q j g l R D A l Q j I l M j A o M i k v J U Q w J T k 4 J U Q x J T g x J U Q x J T g y J U Q w J U J F J U Q x J T g 3 J U Q w J U J E J U Q w J U I 4 J U Q w J U J B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T l G J U Q x J T g w J U Q w J U I 1 J U Q w J U J F J U Q w J U I x J U Q x J T g w J U Q w J U I w J U Q w J U I 3 J U Q w J U J F J U Q w J U I y J U Q w J U I w J U Q x J T g y J U Q x J T h D J T I w J U Q w J U J G J U Q x J T g w J U Q w J U I 4 J U Q w J U J D J U Q w J U I 1 J U Q x J T g w J T I w J U Q x J T g 0 J U Q w J U I w J U Q w J U I 5 J U Q w J U J C J U Q w J U I w J T I w J U Q w J U I 4 J U Q w J U I 3 J T I w J U Q w J T k w J U Q x J T g w J U Q x J T g 1 J U Q w J U I 4 J U Q w J U I y J T I w K D I p L y V E M C U 5 N C V E M C V C R S V E M S U 4 M C V E M C V C R S V E M C V C N i V E M C V C R C V E M S U 4 Q i V E M C V C N S U y M C V E M S U 4 M S V E M C V C N S V E M S U 4 M C V E M C V C M i V E M C V C O C V E M S U 4 M S V E M S U 4 Q i U y M C g 2 K V 9 T a G V l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U 5 R i V E M S U 4 M C V E M C V C N S V E M C V C R S V E M C V C M S V E M S U 4 M C V E M C V C M C V E M C V C N y V E M C V C R S V E M C V C M i V E M C V C M C V E M S U 4 M i V E M S U 4 Q y U y M C V E M C V C R i V E M S U 4 M C V E M C V C O C V E M C V C Q y V E M C V C N S V E M S U 4 M C U y M C V E M S U 4 N C V E M C V C M C V E M C V C O S V E M C V C Q i V E M C V C M C U y M C V E M C V C O C V E M C V C N y U y M C V E M C U 5 M C V E M S U 4 M C V E M S U 4 N S V E M C V C O C V E M C V C M i U y M C g y K S 8 l R D A l O U Y l R D A l Q k U l R D A l Q j I l R D E l O E I l R D E l O D g l R D A l Q j U l R D A l Q k Q l R D A l Q k Q l R D E l O E I l R D A l Q j U l M j A l R D A l Q j c l R D A l Q j A l R D A l Q j M l R D A l Q k U l R D A l Q k I l R D A l Q k U l R D A l Q j I l R D A l Q k E l R D A l Q j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O U Y l R D E l O D A l R D A l Q j U l R D A l Q k U l R D A l Q j E l R D E l O D A l R D A l Q j A l R D A l Q j c l R D A l Q k U l R D A l Q j I l R D A l Q j A l R D E l O D I l R D E l O E M l M j A l R D E l O D Q l R D A l Q j A l R D A l Q j k l R D A l Q k I l M j A l R D A l Q j g l R D A l Q j c l M j A l R D A l O T A l R D E l O D A l R D E l O D U l R D A l Q j g l R D A l Q j I l M j A o M i k 8 L 0 l 0 Z W 1 Q Y X R o P j w v S X R l b U x v Y 2 F 0 a W 9 u P j x T d G F i b G V F b n R y a W V z P j x F b n R y e S B U e X B l P S J M b 2 F k V G 9 S Z X B v c n R E a X N h Y m x l Z C I g V m F s d W U 9 I m w x I i A v P j x F b n R y e S B U e X B l P S J R d W V y e U d y b 3 V w S U Q i I F Z h b H V l P S J z Y z h l N 2 F l N z c t Z D Z m Z C 0 0 N m J i L W J m M j U t M j c x O D F j Z D E 3 Y j A x I i A v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m V z d W x 0 V H l w Z S I g V m F s d W U 9 I n N G d W 5 j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B Z G R l Z F R v R G F 0 Y U 1 v Z G V s I i B W Y W x 1 Z T 0 i b D A i I C 8 + P E V u d H J 5 I F R 5 c G U 9 I k Z p b G x F c n J v c k N v Z G U i I F Z h b H V l P S J z V W 5 r b m 9 3 b i I g L z 4 8 R W 5 0 c n k g V H l w Z T 0 i R m l s b E x h c 3 R V c G R h d G V k I i B W Y W x 1 Z T 0 i Z D I w M j I t M D M t M D F U M T Q 6 N T Q 6 M j E u N D A y M T A y N F o i I C 8 + P E V u d H J 5 I F R 5 c G U 9 I k Z p b G x T d G F 0 d X M i I F Z h b H V l P S J z Q 2 9 t c G x l d G U i I C 8 + P C 9 T d G F i b G V F b n R y a W V z P j w v S X R l b T 4 8 S X R l b T 4 8 S X R l b U x v Y 2 F 0 a W 9 u P j x J d G V t V H l w Z T 5 G b 3 J t d W x h P C 9 J d G V t V H l w Z T 4 8 S X R l b V B h d G g + U 2 V j d G l v b j E v J U Q w J T l G J U Q x J T g w J U Q w J U I 1 J U Q w J U J F J U Q w J U I x J U Q x J T g w J U Q w J U I w J U Q w J U I 3 J U Q w J U J F J U Q w J U I y J U Q w J U I w J U Q x J T g y J U Q x J T h D J T I w J U Q x J T g 0 J U Q w J U I w J U Q w J U I 5 J U Q w J U J C J T I w J U Q w J U I 4 J U Q w J U I 3 J T I w J U Q w J T k w J U Q x J T g w J U Q x J T g 1 J U Q w J U I 4 J U Q w J U I y J T I w K D I p L y V E M C U 5 O C V E M S U 4 M S V E M S U 4 M i V E M C V C R S V E M S U 4 N y V E M C V C R C V E M C V C O C V E M C V C Q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V B M S V E M S U 4 M i V E M C V C R S V E M S U 4 M C V E M C V C R S V E M C V C R C V E M C V C R C V E M C V C O C V E M C V C N S U y M C V E M C V C R S V E M S U 4 M C V E M C V C M y V E M C V C M C V E M C V C R C V E M C V C O C V E M C V C N y V E M C V C M C V E M S U 4 N i V E M C V C O C V E M C V C O D w v S X R l b V B h d G g + P C 9 J d G V t T G 9 j Y X R p b 2 4 + P F N 0 Y W J s Z U V u d H J p Z X M + P E V u d H J 5 I F R 5 c G U 9 I k l z U H J p d m F 0 Z S I g V m F s d W U 9 I m w w I i A v P j x F b n R y e S B U e X B l P S J O Y X Z p Z 2 F 0 a W 9 u U 3 R l c E 5 h b W U i I F Z h b H V l P S J z 0 J 3 Q s N C y 0 L j Q s 9 C w 0 Y b Q u N G P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x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A i I C 8 + P E V u d H J 5 I F R 5 c G U 9 I l F 1 Z X J 5 S U Q i I F Z h b H V l P S J z Y 2 J k N j d i M T E t Y T Q 0 Z i 0 0 Z m Y x L W I 0 Y z Q t Y j I 4 Y z E z Y T U w N z A 5 I i A v P j x F b n R y e S B U e X B l P S J G a W x s T G F z d F V w Z G F 0 Z W Q i I F Z h b H V l P S J k M j A y N C 0 w M y 0 y N l Q x M j o w M z o y O C 4 4 N z c x N T Y x W i I g L z 4 8 R W 5 0 c n k g V H l w Z T 0 i R m l s b E V y c m 9 y Q 2 9 1 b n Q i I F Z h b H V l P S J s M C I g L z 4 8 R W 5 0 c n k g V H l w Z T 0 i R m l s b E N v b H V t b l R 5 c G V z I i B W Y W x 1 Z T 0 i c 0 F 3 a 0 p C Z 0 F H Q m d Z R 0 N R W U F C Z 1 V G Q l F N R 0 J n W T 0 i I C 8 + P E V u d H J 5 I F R 5 c G U 9 I k Z p b G x F c n J v c k N v Z G U i I F Z h b H V l P S J z V W 5 r b m 9 3 b i I g L z 4 8 R W 5 0 c n k g V H l w Z T 0 i R m l s b E N v b H V t b k 5 h b W V z I i B W Y W x 1 Z T 0 i c 1 s m c X V v d D v Q k 9 C + 0 L Q m c X V v d D s s J n F 1 b 3 Q 7 0 J P Q v t C 0 I C 0 g 0 J z Q t d G B 0 Y / R h i Z x d W 9 0 O y w m c X V v d D v Q l N C w 0 Y L Q s C Z x d W 9 0 O y w m c X V v d D v Q n d C w 0 L j Q v N C 1 0 L 3 Q v t C y 0 L D Q v d C 4 0 L X Q m t C 7 0 L j Q t d C 9 0 Y L Q s C Z x d W 9 0 O y w m c X V v d D v Q m N C d 0 J 0 m c X V v d D s s J n F 1 b 3 Q 7 0 K H Q t d C z 0 L z Q t d C 9 0 Y I m c X V v d D s s J n F 1 b 3 Q 7 0 J 3 Q s N C 4 0 L z Q t d C 9 0 L 7 Q s t C w 0 L 3 Q u N C 1 0 K L Q v t C y 0 L D R g N C w L 9 C j 0 Y H Q u 9 G D 0 L P Q u C Z x d W 9 0 O y w m c X V v d D v Q n d C w 0 L j Q v N C 1 0 L 3 Q v t C y 0 L D Q v d C 4 0 L X Q k 9 G A 0 Y P Q v 9 C / 0 Y v Q o t C + 0 L L Q s N G A 0 L 7 Q s i Z x d W 9 0 O y w m c X V v d D v Q n d C w 0 L f Q s t C w 0 L 3 Q u N C 1 0 J / R g N C 4 0 L 3 R h t C 4 0 L / Q s N C 7 0 L A m c X V v d D s s J n F 1 b 3 Q 7 0 J T Q s N G C 0 L D Q n t G C 0 L r R g N G L 0 Y L Q u N G P 0 J D Q l 9 C h J n F 1 b 3 Q 7 L C Z x d W 9 0 O 9 C d 0 L 7 Q v N C 1 0 Y A v 0 J 3 Q s N C 3 0 L L Q s N C 9 0 L j Q t d C i 0 L 7 R g N C z 0 L 7 Q s t C + 0 L n Q o t C + 0 Y f Q u t C 4 J n F 1 b 3 Q 7 L C Z x d W 9 0 O 1 J 1 0 J D Q l 9 C h J n F 1 b 3 Q 7 L C Z x d W 9 0 O 9 C Q 0 L T R g N C 1 0 Y H Q k N C X 0 K E m c X V v d D s s J n F 1 b 3 Q 7 I F N V T S j Q n t C x 0 Y r Q t d C 8 0 K D Q t d C w 0 L v Q u N C 3 0 L D R h t C 4 0 L g p J n F 1 b 3 Q 7 L C Z x d W 9 0 O y B T V U 0 o 0 K H R g 9 C 8 0 L z Q s N C f 0 L 7 R g d G C 0 L D Q s t G J 0 L j Q u t C w L C D R g N G D 0 L E u K S Z x d W 9 0 O y w m c X V v d D s g U 1 V N K N C h 0 Y P Q v N C 8 0 L D Q m t C 7 0 L j Q t d C 9 0 Y L Q s C w g 0 Y D R g 9 C x L i k m c X V v d D s s J n F 1 b 3 Q 7 I F N V T S j Q o d G D 0 L z Q v N C w 0 J / R g N C + 0 L T Q s N C 2 0 J H Q t d C 3 0 K H Q u t C 4 0 L T Q u t C 4 L C D R g N G D 0 L E u K S Z x d W 9 0 O y w m c X V v d D v Q n d C w 0 L j Q v N C 1 0 L 3 Q v t C y 0 L D Q v d C 4 0 L X Q n t G E 0 L j R g d C w J n F 1 b 3 Q 7 L C Z x d W 9 0 O 9 C g 0 L X Q s 9 C 4 0 L 7 Q v d C Q 0 J f Q o S Z x d W 9 0 O y w m c X V v d D v Q k 9 G A 0 Y P Q v 9 C / 0 L D Q m t C w 0 Y D R g i Z x d W 9 0 O 1 0 i I C 8 + P E V u d H J 5 I F R 5 c G U 9 I k Z p b G x D b 3 V u d C I g V m F s d W U 9 I m w w I i A v P j x F b n R y e S B U e X B l P S J B Z G R l Z F R v R G F 0 Y U 1 v Z G V s I i B W Y W x 1 Z T 0 i b D E i I C 8 + P E V u d H J 5 I F R 5 c G U 9 I k Z p b G x T d G F 0 d X M i I F Z h b H V l P S J z V 2 F p d G l u Z 0 Z v c k V 4 Y 2 V s U m V m c m V z a C I g L z 4 8 R W 5 0 c n k g V H l w Z T 0 i U m V s Y X R p b 2 5 z a G l w S W 5 m b 0 N v b n R h a W 5 l c i I g V m F s d W U 9 I n N 7 J n F 1 b 3 Q 7 Y 2 9 s d W 1 u Q 2 9 1 b n Q m c X V v d D s 6 M j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9 C h 0 Y L Q v t G A 0 L 7 Q v d C 9 0 L j Q t S D Q v t G A 0 L P Q s N C 9 0 L j Q t 9 C w 0 Y b Q u N C 4 L 9 C Y 0 L f Q v N C 1 0 L 3 Q t d C 9 0 L 3 R i 9 C 5 I N G C 0 L j Q v y 5 7 0 J P Q v t C 0 L D F 9 J n F 1 b 3 Q 7 L C Z x d W 9 0 O 1 N l Y 3 R p b 2 4 x L 9 C h 0 Y L Q v t G A 0 L 7 Q v d C 9 0 L j Q t S D Q v t G A 0 L P Q s N C 9 0 L j Q t 9 C w 0 Y b Q u N C 4 L 9 C Y 0 L f Q v N C 1 0 L 3 Q t d C 9 0 L 3 R i 9 C 5 I N G C 0 L j Q v y 5 7 0 J P Q v t C 0 I C 0 g 0 J z Q t d G B 0 Y / R h i w y f S Z x d W 9 0 O y w m c X V v d D t T Z W N 0 a W 9 u M S / Q o d G C 0 L 7 R g N C + 0 L 3 Q v d C 4 0 L U g 0 L 7 R g N C z 0 L D Q v d C 4 0 L f Q s N G G 0 L j Q u C / Q m N C 3 0 L z Q t d C 9 0 L X Q v d C 9 0 Y v Q u S D R g t C 4 0 L 8 u e 9 C U 0 L D R g t C w L D N 9 J n F 1 b 3 Q 7 L C Z x d W 9 0 O 1 N l Y 3 R p b 2 4 x L 9 C h 0 Y L Q v t G A 0 L 7 Q v d C 9 0 L j Q t S D Q v t G A 0 L P Q s N C 9 0 L j Q t 9 C w 0 Y b Q u N C 4 L 9 C Y 0 L f Q v N C 1 0 L 3 Q t d C 9 0 L 3 R i 9 C 5 I N G C 0 L j Q v y 5 7 0 J 3 Q s N C 4 0 L z Q t d C 9 0 L 7 Q s t C w 0 L 3 Q u N C 1 0 J r Q u 9 C 4 0 L X Q v d G C 0 L A s N H 0 m c X V v d D s s J n F 1 b 3 Q 7 U 2 V j d G l v b j E v 0 K H R g t C + 0 Y D Q v t C 9 0 L 3 Q u N C 1 I N C + 0 Y D Q s 9 C w 0 L 3 Q u N C 3 0 L D R h t C 4 0 L g v 0 K H R g t C + 0 L v Q s d C 1 0 Y Y g 0 Y D Q s N G B 0 Y j Q u N G A 0 L X Q v d C 9 0 L 7 Q u S D R g t C w 0 L H Q u 9 C 4 0 Y b R i z E u e 9 C Y 0 J 3 Q n S w 1 f S Z x d W 9 0 O y w m c X V v d D t T Z W N 0 a W 9 u M S / Q o d G C 0 L 7 R g N C + 0 L 3 Q v d C 4 0 L U g 0 L 7 R g N C z 0 L D Q v d C 4 0 L f Q s N G G 0 L j Q u C / Q m N C 3 0 L z Q t d C 9 0 L X Q v d C 9 0 Y v Q u S D R g t C 4 0 L 8 u e 9 C h 0 L X Q s 9 C 8 0 L X Q v d G C L D Z 9 J n F 1 b 3 Q 7 L C Z x d W 9 0 O 1 N l Y 3 R p b 2 4 x L 9 C h 0 Y L Q v t G A 0 L 7 Q v d C 9 0 L j Q t S D Q v t G A 0 L P Q s N C 9 0 L j Q t 9 C w 0 Y b Q u N C 4 L 9 C Y 0 L f Q v N C 1 0 L 3 Q t d C 9 0 L 3 R i 9 C 5 I N G C 0 L j Q v y 5 7 0 J 3 Q s N C 4 0 L z Q t d C 9 0 L 7 Q s t C w 0 L 3 Q u N C 1 0 K L Q v t C y 0 L D R g N C w L 9 C j 0 Y H Q u 9 G D 0 L P Q u C w 3 f S Z x d W 9 0 O y w m c X V v d D t T Z W N 0 a W 9 u M S / Q o d G C 0 L 7 R g N C + 0 L 3 Q v d C 4 0 L U g 0 L 7 R g N C z 0 L D Q v d C 4 0 L f Q s N G G 0 L j Q u C / Q m N C 3 0 L z Q t d C 9 0 L X Q v d C 9 0 Y v Q u S D R g t C 4 0 L 8 u e 9 C d 0 L D Q u N C 8 0 L X Q v d C + 0 L L Q s N C 9 0 L j Q t d C T 0 Y D R g 9 C / 0 L / R i 9 C i 0 L 7 Q s t C w 0 Y D Q v t C y L D h 9 J n F 1 b 3 Q 7 L C Z x d W 9 0 O 1 N l Y 3 R p b 2 4 x L 9 C h 0 Y L Q v t G A 0 L 7 Q v d C 9 0 L j Q t S D Q v t G A 0 L P Q s N C 9 0 L j Q t 9 C w 0 Y b Q u N C 4 L 9 C Y 0 L f Q v N C 1 0 L 3 Q t d C 9 0 L 3 R i 9 C 5 I N G C 0 L j Q v y 5 7 0 J 3 Q s N C 3 0 L L Q s N C 9 0 L j Q t d C f 0 Y D Q u N C 9 0 Y b Q u N C / 0 L D Q u 9 C w L D l 9 J n F 1 b 3 Q 7 L C Z x d W 9 0 O 1 N l Y 3 R p b 2 4 x L 9 C h 0 Y L Q v t G A 0 L 7 Q v d C 9 0 L j Q t S D Q v t G A 0 L P Q s N C 9 0 L j Q t 9 C w 0 Y b Q u N C 4 L 9 C Y 0 L f Q v N C 1 0 L 3 Q t d C 9 0 L 3 R i 9 C 5 I N G C 0 L j Q v y 5 7 0 J T Q s N G C 0 L D Q n t G C 0 L r R g N G L 0 Y L Q u N G P 0 J D Q l 9 C h L D E w f S Z x d W 9 0 O y w m c X V v d D t T Z W N 0 a W 9 u M S / Q o d G C 0 L 7 R g N C + 0 L 3 Q v d C 4 0 L U g 0 L 7 R g N C z 0 L D Q v d C 4 0 L f Q s N G G 0 L j Q u C / Q m N C 3 0 L z Q t d C 9 0 L X Q v d C 9 0 Y v Q u S D R g t C 4 0 L 8 u e 9 C d 0 L 7 Q v N C 1 0 Y A v 0 J 3 Q s N C 3 0 L L Q s N C 9 0 L j Q t d C i 0 L 7 R g N C z 0 L 7 Q s t C + 0 L n Q o t C + 0 Y f Q u t C 4 L D E x f S Z x d W 9 0 O y w m c X V v d D t T Z W N 0 a W 9 u M S / Q o d G C 0 L 7 R g N C + 0 L 3 Q v d C 4 0 L U g 0 L 7 R g N C z 0 L D Q v d C 4 0 L f Q s N G G 0 L j Q u C / Q o d G C 0 L 7 Q u 9 C x 0 L X R h i D R g N C w 0 Y H R i N C 4 0 Y D Q t d C 9 0 L 3 Q v t C 5 I N G C 0 L D Q s d C 7 0 L j R h t G L M S 5 7 U n X Q k N C X 0 K E s M T J 9 J n F 1 b 3 Q 7 L C Z x d W 9 0 O 1 N l Y 3 R p b 2 4 x L 9 C h 0 Y L Q v t G A 0 L 7 Q v d C 9 0 L j Q t S D Q v t G A 0 L P Q s N C 9 0 L j Q t 9 C w 0 Y b Q u N C 4 L 9 C Y 0 L f Q v N C 1 0 L 3 Q t d C 9 0 L 3 R i 9 C 5 I N G C 0 L j Q v y 5 7 0 J D Q t N G A 0 L X R g d C Q 0 J f Q o S w x M 3 0 m c X V v d D s s J n F 1 b 3 Q 7 U 2 V j d G l v b j E v 0 K H R g t C + 0 Y D Q v t C 9 0 L 3 Q u N C 1 I N C + 0 Y D Q s 9 C w 0 L 3 Q u N C 3 0 L D R h t C 4 0 L g v 0 J j Q t 9 C 8 0 L X Q v d C 1 0 L 3 Q v d G L 0 L k g 0 Y L Q u N C / L n s g U 1 V N K N C e 0 L H R i t C 1 0 L z Q o N C 1 0 L D Q u 9 C 4 0 L f Q s N G G 0 L j Q u C k s M T R 9 J n F 1 b 3 Q 7 L C Z x d W 9 0 O 1 N l Y 3 R p b 2 4 x L 9 C h 0 Y L Q v t G A 0 L 7 Q v d C 9 0 L j Q t S D Q v t G A 0 L P Q s N C 9 0 L j Q t 9 C w 0 Y b Q u N C 4 L 9 C Y 0 L f Q v N C 1 0 L 3 Q t d C 9 0 L 3 R i 9 C 5 I N G C 0 L j Q v y 5 7 I F N V T S j Q o d G D 0 L z Q v N C w 0 J / Q v t G B 0 Y L Q s N C y 0 Y n Q u N C 6 0 L A s I N G A 0 Y P Q s S 4 p L D E 1 f S Z x d W 9 0 O y w m c X V v d D t T Z W N 0 a W 9 u M S / Q o d G C 0 L 7 R g N C + 0 L 3 Q v d C 4 0 L U g 0 L 7 R g N C z 0 L D Q v d C 4 0 L f Q s N G G 0 L j Q u C / Q m N C 3 0 L z Q t d C 9 0 L X Q v d C 9 0 Y v Q u S D R g t C 4 0 L 8 u e y B T V U 0 o 0 K H R g 9 C 8 0 L z Q s N C a 0 L v Q u N C 1 0 L 3 R g t C w L C D R g N G D 0 L E u K S w x N n 0 m c X V v d D s s J n F 1 b 3 Q 7 U 2 V j d G l v b j E v 0 K H R g t C + 0 Y D Q v t C 9 0 L 3 Q u N C 1 I N C + 0 Y D Q s 9 C w 0 L 3 Q u N C 3 0 L D R h t C 4 0 L g v 0 J j Q t 9 C 8 0 L X Q v d C 1 0 L 3 Q v d G L 0 L k g 0 Y L Q u N C / L n s g U 1 V N K N C h 0 Y P Q v N C 8 0 L D Q n 9 G A 0 L 7 Q t N C w 0 L b Q k d C 1 0 L f Q o d C 6 0 L j Q t N C 6 0 L g s I N G A 0 Y P Q s S 4 p L D E 3 f S Z x d W 9 0 O y w m c X V v d D t T Z W N 0 a W 9 u M S / Q o d G C 0 L 7 R g N C + 0 L 3 Q v d C 4 0 L U g 0 L 7 R g N C z 0 L D Q v d C 4 0 L f Q s N G G 0 L j Q u C / Q m N C 3 0 L z Q t d C 9 0 L X Q v d C 9 0 Y v Q u S D R g t C 4 0 L 8 u e 9 C d 0 L D Q u N C 8 0 L X Q v d C + 0 L L Q s N C 9 0 L j Q t d C e 0 Y T Q u N G B 0 L A s M T h 9 J n F 1 b 3 Q 7 L C Z x d W 9 0 O 1 N l Y 3 R p b 2 4 x L 9 C h 0 Y L Q v t G A 0 L 7 Q v d C 9 0 L j Q t S D Q v t G A 0 L P Q s N C 9 0 L j Q t 9 C w 0 Y b Q u N C 4 L 9 C Y 0 L f Q v N C 1 0 L 3 Q t d C 9 0 L 3 R i 9 C 5 I N G C 0 L j Q v y 5 7 0 K D Q t d C z 0 L j Q v t C 9 0 J D Q l 9 C h L D E 5 f S Z x d W 9 0 O y w m c X V v d D t T Z W N 0 a W 9 u M S / Q o d G C 0 L 7 R g N C + 0 L 3 Q v d C 4 0 L U g 0 L 7 R g N C z 0 L D Q v d C 4 0 L f Q s N G G 0 L j Q u C / Q m N C 3 0 L z Q t d C 9 0 L X Q v d C 9 0 Y v Q u S D R g t C 4 0 L 8 u e 9 C T 0 Y D R g 9 C / 0 L / Q s N C a 0 L D R g N G C L D I w f S Z x d W 9 0 O 1 0 s J n F 1 b 3 Q 7 Q 2 9 s d W 1 u Q 2 9 1 b n Q m c X V v d D s 6 M j A s J n F 1 b 3 Q 7 S 2 V 5 Q 2 9 s d W 1 u T m F t Z X M m c X V v d D s 6 W 1 0 s J n F 1 b 3 Q 7 Q 2 9 s d W 1 u S W R l b n R p d G l l c y Z x d W 9 0 O z p b J n F 1 b 3 Q 7 U 2 V j d G l v b j E v 0 K H R g t C + 0 Y D Q v t C 9 0 L 3 Q u N C 1 I N C + 0 Y D Q s 9 C w 0 L 3 Q u N C 3 0 L D R h t C 4 0 L g v 0 J j Q t 9 C 8 0 L X Q v d C 1 0 L 3 Q v d G L 0 L k g 0 Y L Q u N C / L n v Q k 9 C + 0 L Q s M X 0 m c X V v d D s s J n F 1 b 3 Q 7 U 2 V j d G l v b j E v 0 K H R g t C + 0 Y D Q v t C 9 0 L 3 Q u N C 1 I N C + 0 Y D Q s 9 C w 0 L 3 Q u N C 3 0 L D R h t C 4 0 L g v 0 J j Q t 9 C 8 0 L X Q v d C 1 0 L 3 Q v d G L 0 L k g 0 Y L Q u N C / L n v Q k 9 C + 0 L Q g L S D Q n N C 1 0 Y H R j 9 G G L D J 9 J n F 1 b 3 Q 7 L C Z x d W 9 0 O 1 N l Y 3 R p b 2 4 x L 9 C h 0 Y L Q v t G A 0 L 7 Q v d C 9 0 L j Q t S D Q v t G A 0 L P Q s N C 9 0 L j Q t 9 C w 0 Y b Q u N C 4 L 9 C Y 0 L f Q v N C 1 0 L 3 Q t d C 9 0 L 3 R i 9 C 5 I N G C 0 L j Q v y 5 7 0 J T Q s N G C 0 L A s M 3 0 m c X V v d D s s J n F 1 b 3 Q 7 U 2 V j d G l v b j E v 0 K H R g t C + 0 Y D Q v t C 9 0 L 3 Q u N C 1 I N C + 0 Y D Q s 9 C w 0 L 3 Q u N C 3 0 L D R h t C 4 0 L g v 0 J j Q t 9 C 8 0 L X Q v d C 1 0 L 3 Q v d G L 0 L k g 0 Y L Q u N C / L n v Q n d C w 0 L j Q v N C 1 0 L 3 Q v t C y 0 L D Q v d C 4 0 L X Q m t C 7 0 L j Q t d C 9 0 Y L Q s C w 0 f S Z x d W 9 0 O y w m c X V v d D t T Z W N 0 a W 9 u M S / Q o d G C 0 L 7 R g N C + 0 L 3 Q v d C 4 0 L U g 0 L 7 R g N C z 0 L D Q v d C 4 0 L f Q s N G G 0 L j Q u C / Q o d G C 0 L 7 Q u 9 C x 0 L X R h i D R g N C w 0 Y H R i N C 4 0 Y D Q t d C 9 0 L 3 Q v t C 5 I N G C 0 L D Q s d C 7 0 L j R h t G L M S 5 7 0 J j Q n d C d L D V 9 J n F 1 b 3 Q 7 L C Z x d W 9 0 O 1 N l Y 3 R p b 2 4 x L 9 C h 0 Y L Q v t G A 0 L 7 Q v d C 9 0 L j Q t S D Q v t G A 0 L P Q s N C 9 0 L j Q t 9 C w 0 Y b Q u N C 4 L 9 C Y 0 L f Q v N C 1 0 L 3 Q t d C 9 0 L 3 R i 9 C 5 I N G C 0 L j Q v y 5 7 0 K H Q t d C z 0 L z Q t d C 9 0 Y I s N n 0 m c X V v d D s s J n F 1 b 3 Q 7 U 2 V j d G l v b j E v 0 K H R g t C + 0 Y D Q v t C 9 0 L 3 Q u N C 1 I N C + 0 Y D Q s 9 C w 0 L 3 Q u N C 3 0 L D R h t C 4 0 L g v 0 J j Q t 9 C 8 0 L X Q v d C 1 0 L 3 Q v d G L 0 L k g 0 Y L Q u N C / L n v Q n d C w 0 L j Q v N C 1 0 L 3 Q v t C y 0 L D Q v d C 4 0 L X Q o t C + 0 L L Q s N G A 0 L A v 0 K P R g d C 7 0 Y P Q s 9 C 4 L D d 9 J n F 1 b 3 Q 7 L C Z x d W 9 0 O 1 N l Y 3 R p b 2 4 x L 9 C h 0 Y L Q v t G A 0 L 7 Q v d C 9 0 L j Q t S D Q v t G A 0 L P Q s N C 9 0 L j Q t 9 C w 0 Y b Q u N C 4 L 9 C Y 0 L f Q v N C 1 0 L 3 Q t d C 9 0 L 3 R i 9 C 5 I N G C 0 L j Q v y 5 7 0 J 3 Q s N C 4 0 L z Q t d C 9 0 L 7 Q s t C w 0 L 3 Q u N C 1 0 J P R g N G D 0 L / Q v 9 G L 0 K L Q v t C y 0 L D R g N C + 0 L I s O H 0 m c X V v d D s s J n F 1 b 3 Q 7 U 2 V j d G l v b j E v 0 K H R g t C + 0 Y D Q v t C 9 0 L 3 Q u N C 1 I N C + 0 Y D Q s 9 C w 0 L 3 Q u N C 3 0 L D R h t C 4 0 L g v 0 J j Q t 9 C 8 0 L X Q v d C 1 0 L 3 Q v d G L 0 L k g 0 Y L Q u N C / L n v Q n d C w 0 L f Q s t C w 0 L 3 Q u N C 1 0 J / R g N C 4 0 L 3 R h t C 4 0 L / Q s N C 7 0 L A s O X 0 m c X V v d D s s J n F 1 b 3 Q 7 U 2 V j d G l v b j E v 0 K H R g t C + 0 Y D Q v t C 9 0 L 3 Q u N C 1 I N C + 0 Y D Q s 9 C w 0 L 3 Q u N C 3 0 L D R h t C 4 0 L g v 0 J j Q t 9 C 8 0 L X Q v d C 1 0 L 3 Q v d G L 0 L k g 0 Y L Q u N C / L n v Q l N C w 0 Y L Q s N C e 0 Y L Q u t G A 0 Y v R g t C 4 0 Y / Q k N C X 0 K E s M T B 9 J n F 1 b 3 Q 7 L C Z x d W 9 0 O 1 N l Y 3 R p b 2 4 x L 9 C h 0 Y L Q v t G A 0 L 7 Q v d C 9 0 L j Q t S D Q v t G A 0 L P Q s N C 9 0 L j Q t 9 C w 0 Y b Q u N C 4 L 9 C Y 0 L f Q v N C 1 0 L 3 Q t d C 9 0 L 3 R i 9 C 5 I N G C 0 L j Q v y 5 7 0 J 3 Q v t C 8 0 L X R g C / Q n d C w 0 L f Q s t C w 0 L 3 Q u N C 1 0 K L Q v t G A 0 L P Q v t C y 0 L 7 Q u d C i 0 L 7 R h 9 C 6 0 L g s M T F 9 J n F 1 b 3 Q 7 L C Z x d W 9 0 O 1 N l Y 3 R p b 2 4 x L 9 C h 0 Y L Q v t G A 0 L 7 Q v d C 9 0 L j Q t S D Q v t G A 0 L P Q s N C 9 0 L j Q t 9 C w 0 Y b Q u N C 4 L 9 C h 0 Y L Q v t C 7 0 L H Q t d G G I N G A 0 L D R g d G I 0 L j R g N C 1 0 L 3 Q v d C + 0 L k g 0 Y L Q s N C x 0 L v Q u N G G 0 Y s x L n t S d d C Q 0 J f Q o S w x M n 0 m c X V v d D s s J n F 1 b 3 Q 7 U 2 V j d G l v b j E v 0 K H R g t C + 0 Y D Q v t C 9 0 L 3 Q u N C 1 I N C + 0 Y D Q s 9 C w 0 L 3 Q u N C 3 0 L D R h t C 4 0 L g v 0 J j Q t 9 C 8 0 L X Q v d C 1 0 L 3 Q v d G L 0 L k g 0 Y L Q u N C / L n v Q k N C 0 0 Y D Q t d G B 0 J D Q l 9 C h L D E z f S Z x d W 9 0 O y w m c X V v d D t T Z W N 0 a W 9 u M S / Q o d G C 0 L 7 R g N C + 0 L 3 Q v d C 4 0 L U g 0 L 7 R g N C z 0 L D Q v d C 4 0 L f Q s N G G 0 L j Q u C / Q m N C 3 0 L z Q t d C 9 0 L X Q v d C 9 0 Y v Q u S D R g t C 4 0 L 8 u e y B T V U 0 o 0 J 7 Q s d G K 0 L X Q v N C g 0 L X Q s N C 7 0 L j Q t 9 C w 0 Y b Q u N C 4 K S w x N H 0 m c X V v d D s s J n F 1 b 3 Q 7 U 2 V j d G l v b j E v 0 K H R g t C + 0 Y D Q v t C 9 0 L 3 Q u N C 1 I N C + 0 Y D Q s 9 C w 0 L 3 Q u N C 3 0 L D R h t C 4 0 L g v 0 J j Q t 9 C 8 0 L X Q v d C 1 0 L 3 Q v d G L 0 L k g 0 Y L Q u N C / L n s g U 1 V N K N C h 0 Y P Q v N C 8 0 L D Q n 9 C + 0 Y H R g t C w 0 L L R i d C 4 0 L r Q s C w g 0 Y D R g 9 C x L i k s M T V 9 J n F 1 b 3 Q 7 L C Z x d W 9 0 O 1 N l Y 3 R p b 2 4 x L 9 C h 0 Y L Q v t G A 0 L 7 Q v d C 9 0 L j Q t S D Q v t G A 0 L P Q s N C 9 0 L j Q t 9 C w 0 Y b Q u N C 4 L 9 C Y 0 L f Q v N C 1 0 L 3 Q t d C 9 0 L 3 R i 9 C 5 I N G C 0 L j Q v y 5 7 I F N V T S j Q o d G D 0 L z Q v N C w 0 J r Q u 9 C 4 0 L X Q v d G C 0 L A s I N G A 0 Y P Q s S 4 p L D E 2 f S Z x d W 9 0 O y w m c X V v d D t T Z W N 0 a W 9 u M S / Q o d G C 0 L 7 R g N C + 0 L 3 Q v d C 4 0 L U g 0 L 7 R g N C z 0 L D Q v d C 4 0 L f Q s N G G 0 L j Q u C / Q m N C 3 0 L z Q t d C 9 0 L X Q v d C 9 0 Y v Q u S D R g t C 4 0 L 8 u e y B T V U 0 o 0 K H R g 9 C 8 0 L z Q s N C f 0 Y D Q v t C 0 0 L D Q t t C R 0 L X Q t 9 C h 0 L r Q u N C 0 0 L r Q u C w g 0 Y D R g 9 C x L i k s M T d 9 J n F 1 b 3 Q 7 L C Z x d W 9 0 O 1 N l Y 3 R p b 2 4 x L 9 C h 0 Y L Q v t G A 0 L 7 Q v d C 9 0 L j Q t S D Q v t G A 0 L P Q s N C 9 0 L j Q t 9 C w 0 Y b Q u N C 4 L 9 C Y 0 L f Q v N C 1 0 L 3 Q t d C 9 0 L 3 R i 9 C 5 I N G C 0 L j Q v y 5 7 0 J 3 Q s N C 4 0 L z Q t d C 9 0 L 7 Q s t C w 0 L 3 Q u N C 1 0 J 7 R h N C 4 0 Y H Q s C w x O H 0 m c X V v d D s s J n F 1 b 3 Q 7 U 2 V j d G l v b j E v 0 K H R g t C + 0 Y D Q v t C 9 0 L 3 Q u N C 1 I N C + 0 Y D Q s 9 C w 0 L 3 Q u N C 3 0 L D R h t C 4 0 L g v 0 J j Q t 9 C 8 0 L X Q v d C 1 0 L 3 Q v d G L 0 L k g 0 Y L Q u N C / L n v Q o N C 1 0 L P Q u N C + 0 L 3 Q k N C X 0 K E s M T l 9 J n F 1 b 3 Q 7 L C Z x d W 9 0 O 1 N l Y 3 R p b 2 4 x L 9 C h 0 Y L Q v t G A 0 L 7 Q v d C 9 0 L j Q t S D Q v t G A 0 L P Q s N C 9 0 L j Q t 9 C w 0 Y b Q u N C 4 L 9 C Y 0 L f Q v N C 1 0 L 3 Q t d C 9 0 L 3 R i 9 C 5 I N G C 0 L j Q v y 5 7 0 J P R g N G D 0 L / Q v 9 C w 0 J r Q s N G A 0 Y I s M j B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l R D A l Q T E l R D E l O D I l R D A l Q k U l R D E l O D A l R D A l Q k U l R D A l Q k Q l R D A l Q k Q l R D A l Q j g l R D A l Q j U l M j A l R D A l Q k U l R D E l O D A l R D A l Q j M l R D A l Q j A l R D A l Q k Q l R D A l Q j g l R D A l Q j c l R D A l Q j A l R D E l O D Y l R D A l Q j g l R D A l Q j g v J U Q w J T k 4 J U Q x J T g x J U Q x J T g y J U Q w J U J F J U Q x J T g 3 J U Q w J U J E J U Q w J U I 4 J U Q w J U J B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U E x J U Q x J T g y J U Q w J U J F J U Q x J T g w J U Q w J U J F J U Q w J U J E J U Q w J U J E J U Q w J U I 4 J U Q w J U I 1 J T I w J U Q w J U J F J U Q x J T g w J U Q w J U I z J U Q w J U I w J U Q w J U J E J U Q w J U I 4 J U Q w J U I 3 J U Q w J U I w J U Q x J T g 2 J U Q w J U I 4 J U Q w J U I 4 L y V E M C U 5 R S V E M S U 4 M i V E M S U 4 N C V E M C V C O C V E M C V C Q i V E M S U 4 Q y V E M S U 4 M i V E M S U 4 M C V E M C V C R S V E M C V C M i V E M C V C M C V E M C V C R C V E M C V C R C V E M S U 4 Q i V E M C V C N S U y M C V E M S U 4 M S V E M C V C Q S V E M S U 4 M C V E M S U 4 Q i V E M S U 4 M i V E M S U 4 Q i V E M C V C N S U y M C V E M S U 4 N C V E M C V C M C V E M C V C O S V E M C V C Q i V E M S U 4 Q j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Q T E l R D E l O D I l R D A l Q k U l R D E l O D A l R D A l Q k U l R D A l Q k Q l R D A l Q k Q l R D A l Q j g l R D A l Q j U l M j A l R D A l Q k U l R D E l O D A l R D A l Q j M l R D A l Q j A l R D A l Q k Q l R D A l Q j g l R D A l Q j c l R D A l Q j A l R D E l O D Y l R D A l Q j g l R D A l Q j g v J U Q w J T k y J U Q x J T h C J U Q w J U I 3 J U Q w J U I y J U Q w J U I w J U Q x J T g y J U Q x J T h D J T I w J U Q w J U J E J U Q w J U I w J U Q x J T g x J U Q x J T g y J U Q x J T g w J U Q w J U I w J U Q w J U I 4 J U Q w J U I y J U Q w J U I w J U Q w J U I 1 J U Q w J U J D J U Q x J T g z J U Q x J T h F J T I w J U Q x J T g 0 J U Q x J T g z J U Q w J U J E J U Q w J U J B J U Q x J T g 2 J U Q w J U I 4 J U Q x J T h F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V B M S V E M S U 4 M i V E M C V C R S V E M S U 4 M C V E M C V C R S V E M C V C R C V E M C V C R C V E M C V C O C V E M C V C N S U y M C V E M C V C R S V E M S U 4 M C V E M C V C M y V E M C V C M C V E M C V C R C V E M C V C O C V E M C V C N y V E M C V C M C V E M S U 4 N i V E M C V C O C V E M C V C O C 8 l R D A l O U Y l R D A l Q j U l R D E l O D A l R D A l Q j U l R D A l Q j g l R D A l Q k M l R D A l Q j U l R D A l Q k Q l R D A l Q k U l R D A l Q j I l R D A l Q j A l R D A l Q k Q l R D A l Q k Q l R D E l O E I l R D A l Q j U l M j A l R D E l O D E l R D E l O D I l R D A l Q k U l R D A l Q k I l R D A l Q j E l R D E l O D Y l R D E l O E I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U E x J U Q x J T g y J U Q w J U J F J U Q x J T g w J U Q w J U J F J U Q w J U J E J U Q w J U J E J U Q w J U I 4 J U Q w J U I 1 J T I w J U Q w J U J F J U Q x J T g w J U Q w J U I z J U Q w J U I w J U Q w J U J E J U Q w J U I 4 J U Q w J U I 3 J U Q w J U I w J U Q x J T g 2 J U Q w J U I 4 J U Q w J U I 4 L y V E M C U 5 N C V E M S U 4 M C V E M S U 4 M y V E M C V C M y V E M C V C O C V E M C V C N S U y M C V E M S U 4 M y V E M C V C N C V E M C V C M C V E M C V C Q i V E M C V C N S V E M C V C R C V E M C V C R C V E M S U 4 Q i V E M C V C N S U y M C V E M S U 4 M S V E M S U 4 M i V E M C V C R S V E M C V C Q i V E M C V C M S V E M S U 4 N i V E M S U 4 Q j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Q T E l R D E l O D I l R D A l Q k U l R D E l O D A l R D A l Q k U l R D A l Q k Q l R D A l Q k Q l R D A l Q j g l R D A l Q j U l M j A l R D A l Q k U l R D E l O D A l R D A l Q j M l R D A l Q j A l R D A l Q k Q l R D A l Q j g l R D A l Q j c l R D A l Q j A l R D E l O D Y l R D A l Q j g l R D A l Q j g v J U Q w J U E x J U Q x J T g y J U Q w J U J F J U Q w J U J C J U Q w J U I x J U Q w J U I 1 J U Q x J T g 2 J T I w J U Q x J T g w J U Q w J U I w J U Q x J T g x J U Q x J T g 4 J U Q w J U I 4 J U Q x J T g w J U Q w J U I 1 J U Q w J U J E J U Q w J U J E J U Q w J U J F J U Q w J U I 5 J T I w J U Q x J T g y J U Q w J U I w J U Q w J U I x J U Q w J U J C J U Q w J U I 4 J U Q x J T g 2 J U Q x J T h C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V B M S V E M S U 4 M i V E M C V C R S V E M S U 4 M C V E M C V C R S V E M C V C R C V E M C V C R C V E M C V C O C V E M C V C N S U y M C V E M C V C R S V E M S U 4 M C V E M C V C M y V E M C V C M C V E M C V C R C V E M C V C O C V E M C V C N y V E M C V C M C V E M S U 4 N i V E M C V C O C V E M C V C O C 8 l R D A l O T g l R D A l Q j c l R D A l Q k M l R D A l Q j U l R D A l Q k Q l R D A l Q j U l R D A l Q k Q l R D A l Q k Q l R D E l O E I l R D A l Q j k l M j A l R D E l O D I l R D A l Q j g l R D A l Q k Y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Q T E l R D E l O D I l R D A l Q k U l R D E l O D A l R D A l Q k U l R D A l Q k Q l R D A l Q k Q l R D A l Q j g l R D A l Q j U l M j A l R D A l Q k U l R D E l O D A l R D A l Q j M l R D A l Q j A l R D A l Q k Q l R D A l Q j g l R D A l Q j c l R D A l Q j A l R D E l O D Y l R D A l Q j g l R D A l Q j g v J U Q w J U E x J U Q x J T g y J U Q x J T g w J U Q w J U J F J U Q w J U J B J U Q w J U I 4 J T I w J U Q x J T g x J T I w J U Q w J U J G J U Q x J T g w J U Q w J U I 4 J U Q w J U J D J U Q w J U I 1 J U Q w J U J E J U Q w J U I 1 J U Q w J U J E J U Q w J U J E J U Q x J T h C J U Q w J U J D J T I w J U Q x J T g 0 J U Q w J U I 4 J U Q w J U J C J U Q x J T h D J U Q x J T g y J U Q x J T g w J U Q w J U J F J U Q w J U J D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U E x J U Q x J T g y J U Q w J U J F J U Q x J T g w J U Q w J U J F J U Q w J U J E J U Q w J U J E J U Q w J U I 4 J U Q w J U I 1 J T I w J U Q w J U J F J U Q x J T g w J U Q w J U I z J U Q w J U I w J U Q w J U J E J U Q w J U I 4 J U Q w J U I 3 J U Q w J U I w J U Q x J T g 2 J U Q w J U I 4 J U Q w J U I 4 L y V E M C V B M S V E M S U 4 M i V E M S U 4 M C V E M C V C R S V E M C V C Q S V E M C V C O C U y M C V E M S U 4 M S U y M C V E M C V C R i V E M S U 4 M C V E M C V C O C V E M C V C Q y V E M C V C N S V E M C V C R C V E M C V C N S V E M C V C R C V E M C V C R C V E M S U 4 Q i V E M C V C Q y U y M C V E M S U 4 N C V E M C V C O C V E M C V C Q i V E M S U 4 Q y V E M S U 4 M i V E M S U 4 M C V E M C V C R S V E M C V C Q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O T A l R D E l O D A l R D E l O D U l R D A l Q j g l R D A l Q j I v J U Q w J U E x J U Q x J T g y J U Q x J T g w J U Q w J U J F J U Q w J U J B J U Q w J U I 4 J T I w J U Q x J T g x J T I w J U Q w J U J G J U Q x J T g w J U Q w J U I 4 J U Q w J U J D J U Q w J U I 1 J U Q w J U J E J U Q w J U I 1 J U Q w J U J E J U Q w J U J E J U Q x J T h C J U Q w J U J D J T I w J U Q x J T g 0 J U Q w J U I 4 J U Q w J U J C J U Q x J T h D J U Q x J T g y J U Q x J T g w J U Q w J U J F J U Q w J U J D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U E x J U Q x J T g y J U Q w J U J F J U Q x J T g w J U Q w J U J F J U Q w J U J E J U Q w J U J E J U Q w J U I 4 J U Q w J U I 1 J T I w J U Q w J U J F J U Q x J T g w J U Q w J U I z J U Q w J U I w J U Q w J U J E J U Q w J U I 4 J U Q w J U I 3 J U Q w J U I w J U Q x J T g 2 J U Q w J U I 4 J U Q w J U I 4 L y V E M C V B M y V E M C V C N C V E M C V C M C V E M C V C Q i V E M C V C N S V E M C V C R C V E M C V C R C V E M S U 4 Q i V E M C V C N S U y M C V E M S U 4 M S V E M S U 4 M i V E M C V C R S V E M C V C Q i V E M C V C M S V E M S U 4 N i V E M S U 4 Q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U 5 M C V E M S U 4 M C V E M S U 4 N S V E M C V C O C V E M C V C M i 8 l R D A l O T Q l R D A l Q k U l R D A l Q j E l R D A l Q j A l R D A l Q j I l R D A l Q k I l R D A l Q j U l R D A l Q k Q l R D A l Q k Q l R D E l O E I l R D A l Q j k l M j A l R D A l Q j c l R D A l Q j A l R D A l Q k Y l R D E l O D A l R D A l Q k U l R D E l O D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Q T E l R D E l O D I l R D A l Q k U l R D E l O D A l R D A l Q k U l R D A l Q k Q l R D A l Q k Q l R D A l Q j g l R D A l Q j U l M j A l R D A l Q k U l R D E l O D A l R D A l Q j M l R D A l Q j A l R D A l Q k Q l R D A l Q j g l R D A l Q j c l R D A l Q j A l R D E l O D Y l R D A l Q j g l R D A l Q j g v J U Q w J U E x J U Q x J T g y J U Q x J T g w J U Q w J U J F J U Q w J U J B J U Q w J U I 4 J T I w J U Q x J T g x J T I w J U Q w J U J G J U Q x J T g w J U Q w J U I 4 J U Q w J U J D J U Q w J U I 1 J U Q w J U J E J U Q w J U I 1 J U Q w J U J E J U Q w J U J E J U Q x J T h C J U Q w J U J D J T I w J U Q x J T g 0 J U Q w J U I 4 J U Q w J U J C J U Q x J T h D J U Q x J T g y J U Q x J T g w J U Q w J U J F J U Q w J U J D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U 5 M C V E M S U 4 M C V E M S U 4 N S V E M C V C O C V E M C V C M i 8 l R D A l Q T E l R D E l O D I l R D E l O D A l R D A l Q k U l R D A l Q k E l R D A l Q j g l M j A l R D E l O D E l M j A l R D A l Q k Y l R D E l O D A l R D A l Q j g l R D A l Q k M l R D A l Q j U l R D A l Q k Q l R D A l Q j U l R D A l Q k Q l R D A l Q k Q l R D E l O E I l R D A l Q k M l M j A l R D E l O D Q l R D A l Q j g l R D A l Q k I l R D E l O E M l R D E l O D I l R D E l O D A l R D A l Q k U l R D A l Q k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T k w J U Q x J T g w J U Q x J T g 1 J U Q w J U I 4 J U Q w J U I y L y V E M C U 5 O C V E M C V C N y V E M C V C Q y V E M C V C N S V E M C V C R C V E M C V C N S V E M C V C R C V E M C V C R C V E M S U 4 Q i V E M C V C O S U y M C V E M S U 4 M i V E M C V C O C V E M C V C R j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O T A l R D E l O D A l R D E l O D U l R D A l Q j g l R D A l Q j I v J U Q w J T k 0 J U Q x J T g z J U Q w J U I x J U Q w J U J C J U Q w J U I 4 J U Q x J T g w J U Q w J U J F J U Q w J U I y J U Q w J U I w J U Q w J U J E J U Q w J U J E J U Q x J T h C J U Q w J U I 5 J T I w J U Q x J T g x J U Q x J T g y J U Q w J U J F J U Q w J U J C J U Q w J U I x J U Q w J U I 1 J U Q x J T g 2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T k w J U Q x J T g w J U Q x J T g 1 J U Q w J U I 4 J U Q w J U I y L y V E M C V B M C V E M C V C M C V E M C V C N y V E M C V C N C V E M C V C N S V E M C V C Q i V E M C V C O C V E M S U 4 M i V E M S U 4 Q y U y M C V E M S U 4 M S V E M S U 4 M i V E M C V C R S V E M C V C Q i V E M C V C M S V E M C V C N S V E M S U 4 N i U y M C V E M C V C R i V E M C V C R S U y M C V E M C V C R i V E M C V C R S V E M C V C Q i V E M C V C R S V E M C V C N i V E M C V C N S V E M C V C R C V E M C V C O C V E M S U 4 R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U 5 M C V E M S U 4 M C V E M S U 4 N S V E M C V C O C V E M C V C M i 8 l R D A l O T g l R D A l Q j c l R D A l Q k M l R D A l Q j U l R D A l Q k Q l R D A l Q j U l R D A l Q k Q l R D A l Q k Q l R D E l O E I l R D A l Q j k l M j A l R D E l O D I l R D A l Q j g l R D A l Q k Y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T k w J U Q x J T g w J U Q x J T g 1 J U Q w J U I 4 J U Q w J U I y L y V E M C V B M y V E M C V C N C V E M C V C M C V E M C V C Q i V E M C V C N S V E M C V C R C V E M C V C R C V E M S U 4 Q i V E M C V C N S U y M C V E M S U 4 M S V E M S U 4 M i V E M C V C R S V E M C V C Q i V E M C V C M S V E M S U 4 N i V E M S U 4 Q j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O T A l R D E l O D A l R D E l O D U l R D A l Q j g l R D A l Q j I v J U Q w J T l G J U Q w J U I 1 J U Q x J T g w J U Q w J U I 1 J U Q w J U I 4 J U Q w J U J D J U Q w J U I 1 J U Q w J U J E J U Q w J U J F J U Q w J U I y J U Q w J U I w J U Q w J U J E J U Q w J U J E J U Q x J T h C J U Q w J U I 1 J T I w J U Q x J T g x J U Q x J T g y J U Q w J U J F J U Q w J U J C J U Q w J U I x J U Q x J T g 2 J U Q x J T h C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U E w J U Q w J U I 1 J U Q w J U I z J U Q w J U I 4 J U Q w J U J F J U Q w J U J E J U Q x J T h C P C 9 J d G V t U G F 0 a D 4 8 L 0 l 0 Z W 1 M b 2 N h d G l v b j 4 8 U 3 R h Y m x l R W 5 0 c m l l c z 4 8 R W 5 0 c n k g V H l w Z T 0 i S X N Q c m l 2 Y X R l I i B W Y W x 1 Z T 0 i b D A i I C 8 + P E V u d H J 5 I F R 5 c G U 9 I k 5 h d m l n Y X R p b 2 5 T d G V w T m F t Z S I g V m F s d W U 9 I n P Q n d C w 0 L L Q u N C z 0 L D R h t C 4 0 Y 8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E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U X V l c n l J R C I g V m F s d W U 9 I n M 4 N m Z i M j J l N i 1 i O W I 2 L T Q w Y j c t O W I 2 N C 1 m M j k 0 M D B h O T k 1 Y T c i I C 8 + P E V u d H J 5 I F R 5 c G U 9 I k Z p b G x M Y X N 0 V X B k Y X R l Z C I g V m F s d W U 9 I m Q y M D I 0 L T A z L T I 2 V D E y O j A z O j A x L j Y 2 N j A 4 N z F a I i A v P j x F b n R y e S B U e X B l P S J G a W x s R X J y b 3 J D b 3 V u d C I g V m F s d W U 9 I m w w I i A v P j x F b n R y e S B U e X B l P S J G a W x s Q 2 9 s d W 1 u V H l w Z X M i I F Z h b H V l P S J z Q X d Z P S I g L z 4 8 R W 5 0 c n k g V H l w Z T 0 i R m l s b E V y c m 9 y Q 2 9 k Z S I g V m F s d W U 9 I n N V b m t u b 3 d u I i A v P j x F b n R y e S B U e X B l P S J G a W x s Q 2 9 s d W 1 u T m F t Z X M i I F Z h b H V l P S J z W y Z x d W 9 0 O 9 C a 0 L 7 Q t C D R g N C 1 0 L P Q u N C + 0 L 3 Q s C Z x d W 9 0 O y w m c X V v d D v Q o d C / 0 L j R g d C + 0 L o g 0 Y D Q t d C z 0 L j Q v t C 9 0 L 7 Q s i Z x d W 9 0 O 1 0 i I C 8 + P E V u d H J 5 I F R 5 c G U 9 I k Z p b G x D b 3 V u d C I g V m F s d W U 9 I m w x M z I i I C 8 + P E V u d H J 5 I F R 5 c G U 9 I k F k Z G V k V G 9 E Y X R h T W 9 k Z W w i I F Z h b H V l P S J s M S I g L z 4 8 R W 5 0 c n k g V H l w Z T 0 i R m l s b F N 0 Y X R 1 c y I g V m F s d W U 9 I n N X Y W l 0 a W 5 n R m 9 y R X h j Z W x S Z W Z y Z X N o I i A v P j x F b n R y e S B U e X B l P S J S Z W x h d G l v b n N o a X B J b m Z v Q 2 9 u d G F p b m V y I i B W Y W x 1 Z T 0 i c 3 s m c X V v d D t j b 2 x 1 b W 5 D b 3 V u d C Z x d W 9 0 O z o y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/ Q o N C 1 0 L P Q u N C + 0 L 3 R i y / Q m N C 3 0 L z Q t d C 9 0 L X Q v d C 9 0 Y v Q u S D R g t C 4 0 L 8 u e 9 C a 0 L 7 Q t C D R g N C 1 0 L P Q u N C + 0 L 3 Q s C w w f S Z x d W 9 0 O y w m c X V v d D t T Z W N 0 a W 9 u M S / Q o N C 1 0 L P Q u N C + 0 L 3 R i y / Q m N C 3 0 L z Q t d C 9 0 L X Q v d C 9 0 Y v Q u S D R g t C 4 0 L 8 u e 9 C h 0 L / Q u N G B 0 L 7 Q u i D R g N C 1 0 L P Q u N C + 0 L 3 Q v t C y L D F 9 J n F 1 b 3 Q 7 X S w m c X V v d D t D b 2 x 1 b W 5 D b 3 V u d C Z x d W 9 0 O z o y L C Z x d W 9 0 O 0 t l e U N v b H V t b k 5 h b W V z J n F 1 b 3 Q 7 O l t d L C Z x d W 9 0 O 0 N v b H V t b k l k Z W 5 0 a X R p Z X M m c X V v d D s 6 W y Z x d W 9 0 O 1 N l Y 3 R p b 2 4 x L 9 C g 0 L X Q s 9 C 4 0 L 7 Q v d G L L 9 C Y 0 L f Q v N C 1 0 L 3 Q t d C 9 0 L 3 R i 9 C 5 I N G C 0 L j Q v y 5 7 0 J r Q v t C 0 I N G A 0 L X Q s 9 C 4 0 L 7 Q v d C w L D B 9 J n F 1 b 3 Q 7 L C Z x d W 9 0 O 1 N l Y 3 R p b 2 4 x L 9 C g 0 L X Q s 9 C 4 0 L 7 Q v d G L L 9 C Y 0 L f Q v N C 1 0 L 3 Q t d C 9 0 L 3 R i 9 C 5 I N G C 0 L j Q v y 5 7 0 K H Q v 9 C 4 0 Y H Q v t C 6 I N G A 0 L X Q s 9 C 4 0 L 7 Q v d C + 0 L I s M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y V E M C V B M C V E M C V C N S V E M C V C M y V E M C V C O C V E M C V C R S V E M C V C R C V E M S U 4 Q i 8 l R D A l O T g l R D E l O D E l R D E l O D I l R D A l Q k U l R D E l O D c l R D A l Q k Q l R D A l Q j g l R D A l Q k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Q T A l R D A l Q j U l R D A l Q j M l R D A l Q j g l R D A l Q k U l R D A l Q k Q l R D E l O E I v J U Q w J U E w J U Q w J U I 1 J U Q w J U I z J U Q w J U I 4 J U Q w J U J F J U Q w J U J E J U Q x J T h C X 1 N o Z W V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U E w J U Q w J U I 1 J U Q w J U I z J U Q w J U I 4 J U Q w J U J F J U Q w J U J E J U Q x J T h C L y V E M C U 5 R i V E M C V C R S V E M C V C M i V E M S U 4 Q i V E M S U 4 O C V E M C V C N S V E M C V C R C V E M C V C R C V E M S U 4 Q i V E M C V C N S U y M C V E M C V C N y V E M C V C M C V E M C V C M y V E M C V C R S V E M C V C Q i V E M C V C R S V E M C V C M i V E M C V C Q S V E M C V C O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V B M C V E M C V C N S V E M C V C M y V E M C V C O C V E M C V C R S V E M C V C R C V E M S U 4 Q i 8 l R D A l O T g l R D A l Q j c l R D A l Q k M l R D A l Q j U l R D A l Q k Q l R D A l Q j U l R D A l Q k Q l R D A l Q k Q l R D E l O E I l R D A l Q j k l M j A l R D E l O D I l R D A l Q j g l R D A l Q k Y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O T A l R D E l O D A l R D E l O D U l R D A l Q j g l R D A l Q j I v J U Q w J T k 0 J U Q x J T g z J U Q w J U I x J U Q w J U J C J U Q w J U I 4 J U Q x J T g w J U Q w J U J F J U Q w J U I y J U Q w J U I w J U Q w J U J E J U Q w J U J E J U Q x J T h C J U Q w J U I 5 J T I w J U Q x J T g x J U Q x J T g y J U Q w J U J F J U Q w J U J C J U Q w J U I x J U Q w J U I 1 J U Q x J T g 2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U 5 M C V E M S U 4 M C V E M S U 4 N S V E M C V C O C V E M C V C M i 8 l R D A l O T Q l R D E l O D M l R D A l Q j E l R D A l Q k I l R D A l Q j g l R D E l O D A l R D A l Q k U l R D A l Q j I l R D A l Q j A l R D A l Q k Q l R D A l Q k Q l R D E l O E I l R D A l Q j k l M j A l R D E l O D E l R D E l O D I l R D A l Q k U l R D A l Q k I l R D A l Q j E l R D A l Q j U l R D E l O D Y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T k w J U Q x J T g w J U Q x J T g 1 J U Q w J U I 4 J U Q w J U I y L y V E M C V B M S V E M S U 4 M i V E M S U 4 M C V E M C V C R S V E M C V C Q S V E M C V C O C U y M C V E M S U 4 M S U y M C V E M C V C R i V E M S U 4 M C V E M C V C O C V E M C V C Q y V E M C V C N S V E M C V C R C V E M C V C N S V E M C V C R C V E M C V C R C V E M S U 4 Q i V E M C V C Q y U y M C V E M S U 4 N C V E M C V C O C V E M C V C Q i V E M S U 4 Q y V E M S U 4 M i V E M S U 4 M C V E M C V C R S V E M C V C Q z I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h R J U B O i y H U C 6 i H c J B k n l m g A A A A A C A A A A A A A D Z g A A w A A A A B A A A A A + 9 2 n T L 7 c r H P c H z v 0 E e Q k 7 A A A A A A S A A A C g A A A A E A A A A L s h K F x N j a C 3 J F P 1 3 v W + U 7 t Q A A A A J a 7 P 4 y n L a v N X f 3 a W 1 P S 4 I U i y k r X a D j u 5 y L E 2 6 y M l D Z t e o Z 1 E I N g u w 2 e 5 0 Q R 5 T a L u q M p Y a Q K v z a P x 0 F / r z D p R 4 l p D + i x q z x G 5 2 F B D S Y U i 2 j 8 U A A A A o 2 S a 1 g k T J e 3 m 1 r d 3 H b K d v 6 R Y J z I = < / D a t a M a s h u p > 
</file>

<file path=customXml/item3.xml>��< ? x m l   v e r s i o n = " 1 . 0 "   e n c o d i n g = " u t f - 1 6 " ? > < V i s u a l i z a t i o n   x m l n s : x s d = " h t t p : / / w w w . w 3 . o r g / 2 0 0 1 / X M L S c h e m a "   x m l n s : x s i = " h t t p : / / w w w . w 3 . o r g / 2 0 0 1 / X M L S c h e m a - i n s t a n c e "   x m l n s = " h t t p : / / m i c r o s o f t . d a t a . v i s u a l i z a t i o n . C l i e n t . E x c e l / 1 . 0 " > < T o u r s > < T o u r   N a m e = " 17>@  1 "   I d = " { A 4 7 C E 4 2 A - F 7 7 F - 4 A 0 3 - A 5 5 2 - 8 B 9 A A 1 C 0 7 0 E E } "   T o u r I d = " 9 3 1 1 9 b 0 e - 2 5 b 3 - 4 f 1 5 - a f 8 d - e c 9 9 3 2 0 f c d a 2 "   X m l V e r = " 5 "   M i n X m l V e r = " 3 " > < D e s c r i p t i o n > 2548B5  745AL  >?8A0=85  >17>@0< / D e s c r i p t i o n > < I m a g e > i V B O R w 0 K G g o A A A A N S U h E U g A A A N Q A A A B 1 C A Y A A A A 2 n s 9 T A A A A A X N S R 0 I A r s 4 c 6 Q A A A A R n Q U 1 B A A C x j w v 8 Y Q U A A A A J c E h Z c w A A B o U A A A a F A Y W x t k k A A E U H S U R B V H h e 7 b 3 X c y T Z t t 6 3 y s N 7 2 + g G 2 n s 3 c 8 7 M 4 e G N K 4 W k N 4 o M v j E Y j G C Q f J A h K b 0 p F I p Q U D r / F n l 5 G R L P P b x 3 b H s 3 3 e h G A 2 h 4 7 8 p X c f 3 W z g 0 k q g t A w f S c G X R 9 6 N 2 Z l Z W Z l W Z 9 e 5 m 9 9 t 6 R f / / t o 7 I c E w 3 d d y W d L k u h U J B i s S j l c t k K q F y G U W 3 b a U d 7 Y 0 m u 9 B S k Q 5 c H I Z P J y N / + 7 T d y 7 9 4 d m Z 9 f k K 2 t L b l w 4 Y K 0 t r Z I L B Y L 9 v r z I p f L y a t X P 8 n l y 5 e k s b E x 2 P p p s L y 0 L L F 4 T N r a 2 o I t 1 f F u K S 5 D 7 S W Z m l 2 S j a U p e 1 4 X L p y 3 7 y K R i J R K J V l d X Z X 2 9 n Z Z X l 6 R p q Z G l U W R h x O L t s 9 x c G x C N f d c k a 1 M o + T z O 2 T i g k G d T L t x v b + g L 7 o g k e A z o B J a W 1 u X l Z U V K e p 6 S Z 8 L z 6 a s z 1 D / V y F a k f t f 3 D N h R Q h e v H g l X V 0 d c u 7 c O W l u b g 7 O 8 u d D V g k 1 P T V l Q t 7 V 1 R V s / T R A r p 4 / f y G 3 b 9 8 K t u y N Z z N J u T 2 Y l 3 x R j y t k J Z V K G Z k A S 5 7 x 6 O i o n D l z R h Y X l + z a M 4 W i v J p Z t X 2 O i m M R K h p L S r T l u t Z S J R M M b t i E I S j A L y u x 1 / b T i p Z U S b 4 e z k k 0 x C Y q o B c v X u q y J M P D Z / f U O s 0 t q p G i U V t H I y w t L c n Y 2 H s Z G j o j v b 2 9 u 4 T l 5 8 b G x o Z q 0 W / l q 6 + + l I 6 O j m D r p 8 P k x K T 0 9 P Z I Q 0 N D s K U 6 e B 7 f j i e l K V G W m w P 5 7 e c e J h X P n + e 4 l S n K f O S 8 v Z + X s 6 u S K x x s P e y F 2 D / / n / 7 1 H 4 L 1 Q y P R d k F y + f g u M 8 + X / f C 5 k Y l 3 e F d r y 0 Z 9 u W H w 3 M b H 3 5 s 5 Q g 0 J M a q V a A V Z o k o u z J W Z m V m Z m P h g R G S / P 4 c Z m E w m l U j t M j E + I Z 2 d H R K P x 4 N v P g 1 S D S n 5 8 G F K n 1 d n s G V v D L a V T F M t p 6 M y 2 F 4 0 y y B c 8 b D e o p W V G o G S 3 k r L R q F J z n R E Z H k r F + x x e L h q 7 w i I N 7 R L o d R k Q u E 1 U y V q 3 X b a w S t M x j 6 + b 5 7 b + v r m o Y Q w l 8 / L s 2 c v Z E n N l N b W V u l Q Y s 3 P z c u j R 0 + c 2 a j v 4 + d G d 3 e X a o 1 u m V L T 7 1 O D i g M t X c t 9 R i N l u T e U k x U l 1 J O p h G 2 r l D 8 q o Z 6 e b r l + r l H e z q T 1 m L j 6 u W 7 f o 0 A 1 4 d H + o o 0 j a u a V P j L z / A V X X j i o t u 2 0 I 6 Z V 1 t 8 b y U p T s v r z K K r d f h h g + i F U X S r E l y 5 d l B s 3 r 8 u d u 7 f l 8 u W L 8 v T p c z M h N z c 3 g 7 1 / P n R 2 d s n s z J w 6 + c u f n N Q Q Y H 1 9 P f i 0 P 7 q b i t L X U p S 5 j Z i M L b m K K y y H a H u A C f n f 3 U r J 8 + m 4 n G 1 v C E n 6 4 f 6 O p K E 6 z 9 0 R r S j 3 J F M d D q l 4 W e 6 e y V U l E 7 D n p 3 9 h M + Q g U K M 2 q N m T y W S D L U 4 o O j s 7 1 Y / 5 j S 0 f P 3 4 q k 5 M f J J v d 2 e d T g 0 j Z r d u 3 Z G F h U X 7 4 4 Y G 8 f z + u v 3 9 0 0 2 k / 4 K s R 8 a s V t 9 S H i k f L 8 m Y h L m u Z j 0 W e 5 8 c 7 S M Y j q p 3 K 8 m E l J r c G 9 4 8 k 7 g U 9 k / 5 / y L K 2 R n S q b u o d h E s 9 B a 0 h P 3 Z w e R J o k X H 1 O 4 a H z 5 k f U i t 4 + R A K s l Q + U z T X m T O D c l c 1 F i H 2 V y 9 f y d z 8 v A W M f g 4 Q n i Z 8 T p g / H o + p C f j h k / w 2 J n J R Z a 9 W T Y j p d 0 d 9 W P B 0 O m H P n 2 f n C 2 T y 5 X J v S e Y 3 Y 7 K R 0 X N X k f 2 D y q E 1 V K r 9 s m o n F x o P X x Q F + G U Y 1 b a d d j Q k y m Z q V M O q + j q P 1 e f B I b 5 y 5 Y o R o V b w 0 h s a G m V z Y 9 P e Q S X 4 n n A 6 g n 1 O y T o z P W N m 4 J r W g j / H e + D 3 q S D w 7 2 b U B H z w 4 J G 1 o R E N D F 8 v f h A + H 9 s P e 1 3 8 B n 7 b y k r t I e 6 u w P T b y k f k c e B P 7 Y K e k / N G 1 A m 6 O 1 S Q H y a S M t K x f y S x G m L / / H 8 + R J Q v E p V y 4 s y 2 7 7 S X h q p D 5 E o v j b f V n 8 3 C w o K 0 t b f J 2 a G h I 0 X m q P W n p 6 a l r 7 9 v z 4 A G w k H b F d F D 9 n n 9 + s 2 2 s H / K S B x E W V R z 7 P m z F z I y M i y 9 v T 1 m 1 t J + R i W A d o V E X M / 8 / K K R I p / P W a V y m O v i u Y 2 N j U m / P o N a M d B W k v f L q n 2 y U R l s K 0 o i e P R e h l m U y y V V N G X J q k J 7 P R e X p t T h z O Z D a a j m 3 l v 6 M p 1 2 C t c 2 O x f 0 s Q B 9 j o Q b 7 i j K U P t + 5 k h E 1 t f W j / x s I A X k o C H 4 I C Q S C X X i e + T O n d t q Z m 7 J E / W v 5 m b n V I i d C X R S Q B 4 I F I y O v p W J i U k z O w c H B y y A 0 N f b K 7 / 7 3 V c W C U R b 0 v a D y c o + l O b m F n n z Z l T 9 v s m a r 8 u e g f 4 d x q T k e f 9 + x L U F f j O e l H x I w Z t 2 0 u 0 s e T + X t U K k 7 X B 9 q 3 Z z H C i h A u P v g B J P t U o 6 7 R 6 c J x M X + D k S Z j 9 A p K t 9 e X s u P C f s f I S E m p t A A u l E U W K r + l i P + u z w o 6 K x a M 0 + B E L S 1 N R k Z u C V q 5 d l a n p a n j 9 / a X 7 W S b w / 7 m 1 2 d l a e P X t u v 3 P r 5 n X L n A h r X 9 Z p h L 5 / / 5 6 R m + 8 h A 9 s x 3 6 5 d u 2 r X + f j J U 9 P g t d z b m a H B Q 0 c 0 C R R R C s W I / M 3 b B i O V I 5 F b U t z 7 i c r 5 L j U R s + p z l X Z z Y b 8 S + a v v n t T 0 R J O d 1 y S d i d t D 4 G Y 9 m f w L q f Z i T u J l / Z q Q y 6 V l M L k o v U 0 Z r X y y + t m Z C 1 t b a X 0 W r i L S R 2 7 p R T 0 9 X X L x 4 s U j m X w Q 9 K k K 3 s j 5 k S O l + 6 S 1 Z i T d Z n Z m V i 5 c P G + R Q S 9 U h w H v F 4 F + + / a d 3 e N V J S s N z r X c 0 7 T 6 d m i p 8 3 o P Y U D O + f l 5 W V B z 8 M L F C 0 q 8 1 u C b j 8 G + L 5 6 / k G v X r 5 k m r v V Z P n 4 1 K f P R K 7 b e 1 V S S L 8 / m 7 F 4 o y L a X c Z Y / j O q 7 i 8 a k r T W k z v Z B z Y S K t N 7 W B 7 C b T F 5 T A T 6 H U f n 5 c 0 A + s y b F m e / l w t k u a W 1 u M j 8 J o c G X 4 W W 7 2 s + F a K P 6 O X F E X 4 b n / t N P r 4 1 M f X 2 9 w d b D g X P g v 7 x 8 + V L N r j s W y D g M q S A 1 b U 5 v 3 4 7 J w E C f a p 8 + P U d T 8 O 3 B Q F u j 0 W 7 d u m F t Q J W A q G P v 3 6 s g t 5 k f t l e q 0 T d / 9 6 1 s 6 L 5 c O 3 4 Y 1 4 C J G 1 M N T u V F k C E e T 0 h L S 7 O R D r m c V Z N 3 O X p O Z t Z d c O L + U M 7 a q / g O + X Z k 0 m V J N Z S a y W 8 W k 5 J q q K 0 J I P J X 3 x 9 M q I Z u 7 O + P s 8 k 9 a f w y j G r b T j v S W x u S S 6 / L 7 Y v d c q 2 / t h r t K E D D f V B / g x r 6 / P n z R 9 J y g O P x Z x b m F + T i p Y u W O u T 9 s / 1 A + 9 L M z I y l P l 1 U D U e 7 E M J 6 W G D a I b D D I 8 P B l t 1 A 1 o h O k m r U 3 a 2 + m F Y e l f d K l g i C j 5 Y N y 6 Y n B q R H e 1 I B 5 P V + E 3 p / V C Z E I S c 2 2 k R a R y Q Z j 8 p / c z G j x z k r w s h U D L S U l l W t e O Y 3 1 D t q O t i f q o l Q k Z b b + v C d C u Q H w 0 S q R p x q 2 z 4 H + P t O q u L 5 b y 9 9 u k Z V f g d h f P P m r f z m N 1 8 Y C Y 4 K 2 n M I 4 0 M O g g r 9 / f 0 m u G j V a s R K p z M q 4 B 8 s Q / 7 S J U y y t k N p t j A g N F p q e H j Y / K i 9 k M v l 9 f q m Z W N j 0 9 r t w t o U T Q a 5 L 1 2 6 Z J / 3 A n L r S c b z Q 5 b X 1 z f k 5 U q v l B O t 8 h c X s p K K 0 b Y K G R 2 Z j F B K L s h I p v 9 y t C U 4 2 9 4 4 M M q X b L u g J 9 1 p d / L 4 X E m z H 3 j J F K J I J G R + K v A b k I g A B z X o c U A q E 6 b j d f V D K I j p 9 9 / / Y A L k w b v m t 9 A W d H m A e F e u X D J / 6 a h k A t w D W p F 2 K r T u X k g m E 0 a 6 c + f O W g T x l Z q 7 P g s E 4 m c y O Z P P / Y C p j R b F d O Q Y N B T Z + n d H X B v g s + l E 8 P 5 2 3 q P / T A A o o d e g B r z t u x 8 O f O u F c v M 2 m X z x q E a q a t s + N w y 0 q g l S Q w f C 4 y B m / h e 5 g C e T i Y D A Q R D a t m L R u G k P t O D c 3 J x l d H z 7 7 X f y 7 O l z E 8 i r V 6 + Y Q J 4 E 3 H n K R u S D w L 5 E A / v U p 3 r y 5 K l 1 Y 0 E 7 r a + v H a l i Q V Z 7 W k q W u L y S i U o 6 X 3 k V A a n 0 D x I 2 J g 6 u J H U P T l K 9 x B v 7 V D u 5 H z 6 I S H X s g O z m 4 q f l k 8 Q J c u j r O 6 h m P i z Q G h c u j l g U 7 t 2 7 M X n w 4 y M T q n v 3 7 l l H R 7 q a n G T H R n 6 P 9 j F M r V o A 8 d G o h N 7 R b A R F b t y 4 b s / j K E D S e 5 V U 4 L v x p M q 2 r W 5 r J / f B 7 U c Q q S k C c R 0 / q h W s k y q b X Y k 2 9 N k L q z T 3 9 k K d a A 7 r W R X 0 M k / w 0 4 G s g t 6 + H r P z T x I 4 / Y O D g 9 Y r l k L U j L 5 H 7 e 1 t 2 9 H K E 4 e J z e F k h 4 g e a V t k X t D 2 B d G O A m R 2 u B M t X 5 Z c M S K P p v B H Q + / O N F S w 1 N I o + V 0 c q S x 7 J s d G k 4 2 q 9 p 0 z x 4 + G C / D L O j 4 G j 5 D s 5 k 8 J B J t w M s 7 1 S b 8 L B I f z Q 9 q G x o Y T J 2 0 Y a K h 8 4 W A f q B p o g C U Z m K D B c d C c L E s i 6 K + 2 l I 7 J m 0 U 1 p w M C 2 V + w 5 F 9 J n 4 W 9 2 4 A n l W V P W j c 1 E 4 b 8 O B h R x 8 G g s t R 3 8 E n h h X 5 p a f l I w l g L + A 3 e / X E F d j 9 A K D T M U X 8 D n y 4 c Q D k q b v T t / P 7 E c k K f q X u B 7 j 1 C K v t f t X S D p N f 3 v t Y 9 C d U Y T R 1 K O 1 X b 9 r m i I f 7 z P A v M n E / d S 5 d G U b T g p w K k J R v i q L + B P 0 c I / z j y x 7 H 4 U Q O t q u 0 D X 2 4 0 0 F K e T C w B 0 c 7 W 6 N 4 E r k q o 5 u 4 R G e x 0 r c q n m S h 0 / D M n 8 g T B 8 z r b s m H p P b S R E G J G 6 F m e t C a B U N Z O 8 o k E H i E n 3 + 8 o j b a 1 g u c V j 8 U t M H E U c G 0 I + U k 8 2 x t 9 O U n m p o 0 7 k 6 v q K y L 6 X j 5 0 S a i e 5 F 9 M 4 a X l 6 r z A O N H F 7 h L J x 2 Q 9 Q 3 + e 2 t T w r 5 V 0 W z n y 6 o I P J w B 7 D t k l e f H g b + T 7 7 3 + 0 P k + M / 0 C u 2 7 f f f C e L i 4 v W d e G k g D C R U r O y v P x J 3 g H a I 6 E a 6 l M S C j K 8 H h 3 d M 7 X o I L h w f 9 u J m K X Z b E a a C l O 8 S P 0 U k W e z e t / B Y 4 U Z + U L e u q S w r b u R 3 / u Y O 9 V N v n J R X s 9 H Z W Y t Z i 8 q / L J + r e S p F Y w B c V S t V S o W Z H N l 1 v L T v v j y v o W Z v 9 B C t I x x H 0 j z + f H H h 7 t I R c 1 a a b L x 2 V r m V b O t r q 6 Z d u M z G g / N h x D 6 h k 2 c 5 G j 0 E 0 T e F P w G 6 T i f J L K n 4 N 5 t T L z O z m O F 4 i E 8 z + m 4 m J i Y k N 6 u N u l r J Y l Z Z H 4 j J g v r B R t O Y E E r w 2 g k a t c J i T s b q p v Z k f / 4 w 7 N d D G n u P K f a q d X S P b h h S p h U 1 Q h 1 2 k l 2 G F z v X p W B 9 r i a B b u F k G c E G X 7 6 6 S d p b 2 u 3 3 r T U a D S e k o F A R z m I 5 E 2 X 1 6 9 H J Z V K 6 j Y I 5 y J 5 m H e J R N z W 0 R 6 Y H m u r 6 / K b 3 3 5 h j b J H B b U 7 v 8 1 5 K b Q J l Z R I 5 M n x H d 0 + D t P 5 r 1 Z Q s d D O d f f e 7 W N d P y N A r e u 5 T H s c A z R g k 7 k R T T b L n 0 Y T l i O Y i m R k I D I m 2 V x W C v m C f c 9 Q Z h v r m / J u s 1 3 6 u n e / 5 8 h f / 7 i b U I m O 6 1 o T O v v Z E w r 4 h 1 2 J a t t + j U A z H b c x 9 m J 3 Q S 5 0 F Q I n t j r w p x 4 + f C w 3 b 1 6 3 C B e m I f 1 6 J i e m z H w 7 M z h g Z C E T A m e d 9 h Y n 5 L s r N x t h N n g 3 d K U / y C z j 2 E 3 1 h 3 J Z u i r s v t G p q R k T b h / V 0 7 e q V F d z T 6 + P 0 Z Q + x Q C W E N j 7 I x D h q F q Q L i g T k 5 O S 1 P u / c / e O 3 c N R Q V Y I 1 8 H 9 / u l d Q j b V 7 a E y a 9 1 Q 0 t + 8 u G 0 Z U F k u K I l H 1 3 r k / L n d z 3 0 X o e y B N t 3 Q A 3 f I F I 2 U 1 H Z 0 u 1 Q j T 7 V t v 0 a 0 N Z Q k r T 5 V P g i X H h a M V z 6 i Z D o I P F M y o O n g h + l A w + m V K 5 f 1 R e X 0 c + T E h R f B J Q q 2 s b E u 7 8 f G p U l / j + T X a S U R 3 R g u X 7 l k h I T M E b 0 e z B q 6 P i B Y X g t y n S c N r u n J k y f b n Q 2 P A m S P b i x U P J h i R z 2 P B 5 U K l h k + 2 f K W y H f v 4 / q + i j K Q W p K L f W 5 A V x Q N J a v a 6 r u x m F w + z 6 i 9 w Q k U u 5 5 U N E X b k 7 t Q X 9 T K 2 B O n h U y A 4 a W O S i Y w v a 7 H F w 8 + H u E k d Q Y / i x f h U 3 n I R j h J M v F u M D H p r P f q 1 S s T F P w 4 / L m h o S G 5 e v 2 q t H e 0 W Y I o h d 9 u V 4 F k 5 C L a h d C M a N B P Q S Y q F b R B R 2 f X s X w n t M W S V k 5 c + 3 H J B L h X r g 3 i t G s F 6 w c n 3 S o H e Y u h 1 x t D + e j X a + p j h a F P i 7 1 c i S b b 9 Y Q 7 Z A I H i 0 g d g I E / f n h P D 9 Y t C z U T Q M C 8 I 4 E T w Q 5 X P t T 8 F t X S T b y 8 k w b v E L / s 0 a P H M v 5 + w n w g e s b i p 0 A S f r 9 Z S U O X d L S U D 3 B U A 9 d N Z 0 D u y Q d H O P d x Q 9 X r G x m Z y J 6 V p f T R I 4 j O g i K L / O j d V 8 K g E u G + 6 M 7 P P d 4 d 2 L I M C n I z t 4 n g 6 a L g j a 5 v 8 P 7 8 R j X V / 8 X / 8 m 9 3 R j 1 K D q o 6 2 5 0 d w Q g w r I U F o o 6 P g T + z M D c l c 2 8 f W L T o / d h 7 M 0 d e v X w t i 0 o q 3 5 s V g Q Z W S 6 s w M 0 A k 5 D q J S B o Z 4 h D Z + h k 9 f a a + 2 d A 2 k S o 1 D Z / x u + b m 5 s 0 E J Q C C Q F X 6 I A j Y m z e v L Q m V Z F Q E b U 4 F b m 5 2 3 p x z r v 2 w W s z a t z I 5 e T + z I a n m b h l o O 5 p s r S i 5 q b Q w Y U 8 i a M J 9 c I + M F 0 9 F t z A 3 L S N 9 D T K 3 p Z W Q y n 9 b q u h m R d G y m R O Z W X U T D n R 3 7 h B 6 m 1 D R W E q K 0 U 6 9 2 Z 0 B L C k n 2 U 5 z m o G j f 7 Y 9 L 5 f P d a k J 0 m 7 t N 9 h 0 d A 9 f X V 2 R D 5 P T F i G i C w J C C 4 F a 1 f Y n m h e L x o x Y x y E V L 5 Z O g i / U N 0 O L b K i m p A O g / 7 1 q g A w Q H Q G C h P R 6 r b w G N N P c 3 I L c V B O V v D k S Z / v 6 + s x v + e n V G z 0 H Y 4 3 n z S d K p 8 k a L 9 n v Q W w f 6 s c 3 Y U m a F A S w L P G x D 7 K R j 0 q u r H 5 b v E m a U + q v H d K 6 z K j m L + T z 0 j / Q v + c 9 H h Z 0 B e E 5 0 P c K X 2 p x f l Y i s a R 8 W E / J c A e R b x R O W V 7 N R i U T j E / Z 0 Z Z Q M r r f j / z 1 g + d G m W R z j 2 z l e y Q 8 z 5 N a l B b 5 q q a h 6 h p r N z J b G 9 K c f S v d j V k T Y j 8 p G q P n + L A 3 Y B t a i i X b M A c Z O p l h l L 0 / w U t C w E E 1 r V E N h L e Z + I z a m u g c R + B X H K Q 9 + H 3 a x w q F v L Q 0 t 9 g 4 G C 0 t r S Y g X B 9 t M J D g 9 u 3 b e t 0 7 5 h n f o d l + + u k N n y w T H b m B X O 6 + X U 9 b j i E T A j u H a + E 4 f L R B J e d P s z F 5 9 O M 3 0 t p / V Q b O D M n v z q s c H i J t i + u i 0 Z y R l A 6 r J f f C + P i 4 9 P T o M 0 w Q k N D 3 o M 9 1 7 N 2 Y T J U u y R d n 1 H Q v F W x U 2 e / G I t b u S O n t T k q P F h D 5 T w G h E h 0 3 t C a p n O e J Z X X y V N v 2 O S O b S c t w y 4 q 0 R d f M x O P 5 W D R I T R t n N K s A L K + o x u o 3 s w n y s A + t 7 / h d f / E X v z f i c A w C + d O r 1 / a Z y Q C I w h 0 E z s k o r f f v 3 z 1 0 m w 6 k o m E U A W U G D S Y h o L s 5 4 z h g u l 6 9 d s U c / 0 p i c / 1 p N Q l 9 Z B A 4 s 3 P L 7 o N A i w / n h + W F 8 3 C P a 1 s F + e v / 9 E f p 7 W i Q j s 5 u u X X z y k e / s R / I P C E T 5 b e / / d J I e l w g 9 y 9 f v p K R k R G r C P h M J b G q z 3 Z 1 L S 3 Z W K f 0 N e f k 7 9 5 G J Z t X S 6 6 o G k s J R S V w + a I L X G w T S p o J l w f j R u j N + z Y O H k T 4 Y X h U 2 / Y 5 I 7 2 5 J r n 0 m l x o X Z Y z v a 0 m M K 6 4 n r W 8 K E b w G R w a 5 O F t V 1 o 0 3 I 6 O v r O w N v t R q 6 e S K R s U k j m L r t + 4 Z i b I X i C g g D l F w I C h j x l X / K h p P P h L 3 3 7 7 v b V X 9 S q Z s v q 5 Q 0 l B 1 3 j u 5 T D g 3 g 4 i B / t 8 m J 6 V d 6 O j p u G 4 9 s O k O f E M 8 Q E x S y 9 e v B B s P R w g D A W r A S 3 / V H 3 P m z d v m M b z h K I 8 f f J M V q M D M t j d I q 9 m + G 1 H K K y P S L k o N 6 + 5 S i z 2 L / 5 X 5 0 O V 4 r 1 K p h 3 f C f h l J f b a / j k j o S R I N b R I N t F v g 4 J 2 t D V L e w v + R d a E H W G l R f / s 2 S E z x R A g a l V e G j 4 X m R K E s w k i o M U I r T P d J u 1 T + D l 7 O d 1 E E Z k b C t P w / P l h M z c P C 5 J r 1 / C 7 V C t x n T Q u M x g K 1 w 1 h 8 Z 0 O a 1 L V o m n Y p 1 F 9 M M x L f o v M 9 s N c P 8 d z 3 9 P T 0 z b I y 1 H M P l K f H j 9 + Y u 8 F Q j F C E s O Q I e P h i D f t d 0 v z c / I h 2 + s C E 3 y P B a f 7 M G F b d 5 c z z Z V Q / 9 s f E k 2 d + m W T P t i d z I g 6 D g 8 n R C o c 1 m N X / Y H S s j x 8 9 M i + o 6 0 H U w J T L y x s C A T k Y j u a x R d q T F r k G Z Q E q 4 E g Q K W W 4 K U i 8 B v r G 1 Z D Y + q F z 8 1 3 v o Y N F 8 6 H A G P q U b u z H w 3 N k B / B Z F w J B B t t c Z J R t E o g w F M f p u S D m p n 8 H v d 3 2 L Y 4 S E R A h N s + i t l H R J b 7 5 L 6 5 H p 4 5 5 3 F E 8 s Q p 2 7 j s x W i D r G Q b d s g U f F 9 W b Z V M x r R y i G P y v S i n O i 4 J s 1 X O r T k V 6 E 6 2 U y p R b V s d u 1 F U 3 6 i 0 P i 6 D z V t y 8 + q I v b S w s N c C / K I / / v F P p i 0 Y n M S H 3 N E i k I L z 4 Z R z 7 k u X 9 R 2 G h B 6 y M I 4 4 W s c F G C C 8 f q F L B I c 3 S O 2 M Z s S 0 u 3 3 n l v l M 3 l Q F / M 7 j J 0 / k 0 s V L J n A n D c j 6 R E 0 p f p v 5 n h D Q g 4 Y D C w M 5 J I J I W V x Y k l u 3 b x 7 6 G e M z 4 v M x f B q B C K 6 p t 6 9 P z T m U i 4 t 4 E / n G r J 5 b X J N X C 2 p O x 5 q l W C I g k Z f O V E 7 m 1 0 v S 1 B C V S x f a X a b E u c S 8 z W W 0 H 4 n q O B y i 6 j v h x M Y 7 L r i o 2 y F f N E B T M c g + G o i Q M 5 O Y 8 c L R W n / z x / 9 i U T Z 8 N A S / 2 t k z 6 Y z l 4 u E T k J n B k v D 3 v f t 3 L X h B J J I R j M g b p F b 2 0 U c P 5 I A O C V S y J w 3 O T V j 9 A u 1 k a g K T + o S 5 x b 3 U C j T r N 9 9 8 r 8 9 k V a / R a V 0 P g i O c / y B Z L h X L Z i W Q u b G 8 v K I V k f 6 + H e O O 8 0 f z b D 6 M j 0 p b f A s j x D D U U Z L B d m f R 5 Z h u X h H 7 l / / m f / 9 D f 2 e X x G N R m V 2 L S E c D k / u W J R Y p S 6 F K K k 6 d b L U B A i V T j b K R T 4 q + M 2 l L 6 T M N T H y e I V o C L Y I W I l o F K k P k X l u w z / v x C X v R h L E J X F C j T k 1 N S 1 N j g 5 k 8 t A e h q T g n N S q m E G + K w R z x g Y g U Y l r 6 w n k x 4 z g X t T C m H 2 a n 1 4 K A b W S c Y 6 6 G t 5 8 E E H g q h q 6 e b v s d B B k y U X F U a w + r B u 6 N N j 7 y A Z v 0 2 h m p C S 3 L u Z k u B + 1 D p J F r 9 8 8 c 8 W X o M Z 4 T F R Z Z E c w S g p Z C 0 7 E / 2 9 n f i v l L j j R U O u 2 N E V n N N 8 g X Z 7 L G l X i k J B + W 1 Y v S / f p 6 9 b n + q 3 / 9 b / / Q 1 z W g L z w v 7 b r D Y F t B 3 i / F J F M 4 f I 1 a R 3 W s p q O y t B W z M e C o q B C a 0 T d v l C T j R h a E m h e M D 1 Q p S L x U I l m k D w 2 p 4 z y g L x 8 y M d k A 5 h o O d L P W 7 g z 5 R d D j / f v 3 Z s r Z l D V q d g I G c 6 k 8 L 5 + Z l w n C X L x 0 Q V 6 + / M k E C 2 E C B E O I P k J U U p Q q u 6 M c F 9 w v B C A A Q 9 Y 5 Z K J C Q G h p 5 G Z 9 P 0 A O 2 t 3 w H f G / I A 3 P i e O p U C A H k w 0 w j x Y h f b Q f z / v t u 3 f W I I x f h P 9 E p c I 1 4 L u 9 f P F K z p 4 7 u + 0 v Q p J t Y i m p + A 2 C Q J c H e U b 6 n T X y l m R q h Y y J s v T 3 N U m U x r y W p F N X Z F y T u / T b c 7 U N j F 5 H 7 V j P R m R y y f l F h N A 7 O j u s Z i V Z F a F g O 0 L A y w s D j Y V w I X Q W 8 Q s E j p e L R k G r Q a p b t 2 5 q L d 1 o X S E Y 1 b W 3 r 9 e + w 5 n e C 0 T V i C Q i n E Q a q f F 9 4 C K T S d s Q z e f O M W V p 7 a H s W o A Q Q n p 8 O y J p 3 B d + I u F 5 o p x o 0 G r A b 4 R 4 P C f I g w r 2 S b F o Z D S p y 8 7 Y s O e D K d n Y 2 G R D V j 9 8 9 N i O g z h U T C Q l k / V B p c S x l L B m D L 8 H V v m E 8 c C 1 0 Q h u 2 + 1 P K y e 1 P F h b W 8 t J 7 P / 6 P / + P P 3 S 2 N F q k w r M R U r 1 l k I o 6 T h Q f 5 j d k 4 t U P c m H E p f D 4 m p U a E S E m g O C j X R 6 8 a F 7 k u P p P Z 8 6 e 2 d Y g Y U A 6 y M O x C B h L 0 p w g C v 4 X Q u N r X S K Q W b U + m C M J p 5 s a l 2 P Y n 1 k H 2 Z f j 6 L O F g A 0 O 9 n + k 3 Y 4 L f B 8 0 I g Q i v Y d n g C b x F Y R P 4 w k D M h G A w c y d m J y Q r c 2 0 d T 3 h G A 8 I g y b C l 6 K S M R N N z 0 + U 8 o y S j X b A E S U u 5 i / 3 h A 8 Z J i 9 B C Z 5 3 m F Q u d B 5 o I / 3 M d 5 j f R F 3 d 9 y W Z X q V B v q R u k 7 6 v i O 7 M p L 6 e T B Q Q k 0 8 3 0 s 3 n i p h q h J E b v 7 V a P / w i e U k I B l q I m p t a F q E D v A + + p 6 Z d V y 2 G Y O 0 F h B H h 9 O C c B X X W I c h 6 R m 1 / N T 1 f z 8 d l j p k k F J A Y M i J E m J s Q k f M j J J h k t G s d Z H o d F p y f L i U E I Z q a X H d y / J Z O L c + f v 1 C C O 3 + y E l w r x 2 G e 3 b 9 3 z 2 Y + r A y x c + / k H T I T P c / C w 0 x J f d 7 7 R S r x 4 Y j k o S 0 B L H B U c H w w 6 C r m I 9 c 7 + m b U r g n 4 M f 0 K R e V S T 3 v L N o k 8 + N w T n a q 6 v Y 6 j o 6 G x W R q a 2 i 3 q F w b P l Z e O U K M l a K i d m Z 4 1 w U Y A 8 Y 1 I P P X 5 f b U C I i K w n K O 1 o a w O d U k 6 t M w x V o K S a j H v 2 p o g L / v F r X u 9 O 5 a k U 7 a d N D D Z M M E w 7 b w p i f C T j I q p O j Y 2 b t e L s P J c W B K 0 I K L J H M / t 7 R 2 m Y a p p a i q E O 3 d u 2 b D M m H 2 c p 1 a w P 5 0 u t 8 1 b e x D u Y Y T / B 2 g 6 K k W 6 x n A / P C V V R W o i 6 z p h 1 0 q i 8 C K v n a 9 9 M u A 6 a s f 7 5 b h k K w a l 5 / m j R X i p j K + A f W 9 z J 6 k g U W s W 1 d x g D I q e 3 o / n R 9 o L O O Z o O p V C 0 0 I e 9 C q m q / 7 7 l b h M r j Y o i R i 3 w m k q n y b F O h K B H J w 0 O G e D E g g N H b 4 u y A s h q D T w J 0 l S Z c 5 d g i 0 P H z z S 5 X u 5 c v m i H v c x k T w 4 H 1 k l t 9 Q v n Z z 4 Y B k U t c B X a M l U 8 i O N 7 H i F 5 W a f t p f s i y l J + 5 f N 1 a v b M Q m j 2 c y m n T B M K h I l m e O o k d b e O k 4 c z P S g H D E g Y N S + b 0 f f W Z C C s C / 2 O V q D p M y / + g 9 / b T N N E K l r U 4 E L C + F + I O u B d i t q f e + 4 G / R 3 I 2 r i b + Y i N k N I O d Y k R S W f I 5 T L g A d M c 3 P S 4 F 4 h O Z G 0 S s E F + H m Y U 0 + f P p e V l T W Z n Z k z D U D b G e 1 m R B t r u X 8 C L D f 0 G J f n l w 6 2 7 g 3 u G X + r v 6 / P T G 4 e g S / 2 w A w V p N L C M W S V 2 D b + 1 y + i 1 G R + K h D / M F 3 N J t K u Z k I d J 4 + n 0 w n 5 / 0 c b 5 N G H m M w t r N g M 6 G f P D a k w u X w 0 h G 3 w z I D N 2 H 7 v / h 3 r 1 4 Q / V C u Z A D U 9 / g D m 1 K 7 j d L W 3 u S Q 3 + w u y k V M z L + a 6 a b A P b Z F + n Y n Y j g t M L g v h z 8 2 Z 1 o E c z E a I J q p m T q K R Z 2 b n z G y 7 c e O a a u s 7 l i G C r 1 S p 0 Q 4 C P h O B H + b g D T f 4 7 g W u B w u A M Q 6 5 T m N M Q B 7 P C / / Z g + 1 U E r Z N / 2 M R b d G b m 6 D R M A A 7 Y c + C / l Y a w k 6 + l b w O d b J V X m e 0 3 v r b 1 1 l p 7 x m y 2 t f X 2 l Z b 9 v f L l 1 / e t 3 X I w Q A q t Q I y 0 N j r 2 n N 2 + 2 u M e z G 9 G r M p L v t b i 5 K I x 8 x U 4 b 3 j Q z k B I U P C E e 2 o c G R a t O x t N A V + I R 0 L 6 R t F o m k l M D u Z n f 6 i + l Z o V H w k g g z V N F m t I I B x X s 1 n 2 t O 4 r 4 M A X y E V 7 V P c u r t 9 9 w z C n + 1 P P 2 C m u 3 Q v R y a 2 R X H g C J 9 6 U A t 4 O 7 0 9 m Z N E O S 1 n 2 w v 6 e E t C 3 4 8 6 T g 5 E / R o 6 h m Q i P y L T G 7 u F D C I R t o Z M 1 N w u M H G w + W L Q F 8 t x A w M D a k b t 9 r k Y d 3 2 w v S g t q Z K 8 X 1 I T q 7 3 Z B B 8 C 8 t 4 R e o S b 1 C l G 1 i U y S A C D Q R 9 z N T b 2 Q y b C 8 X Q + Z L g 0 0 p v Q O F w L s 8 4 z 5 F c l s I p o j C b a V 6 u f e B D Q O o T N e R a 1 a C l g 4 / L p c S 4 7 A u L Y 4 7 T 1 7 f / d K g E I 0 / j b 0 B 1 j f / h / / 9 0 f I J G v C X g Y 9 M 1 J p R p U 9 W 3 J W f K V O m P S l 1 q V 2 V U l V X Q n H F n H 8 Y H w 0 K t 3 a S s q s y q 0 C X 1 H L S n 3 x n i x m G y E l 9 + O v l U C 0 t v X p R g d B M w 9 H P v + f k i 1 u 0 2 R m h h z n s h f a 2 N M C u W E / P B s X K b y Z 2 Q x 1 y 6 z 2 U 7 J p g Z l L t M s s 5 s p m V m P y a w W p j n t b 6 W Z J T j R H s A n f P X q t Z E J M 5 b f p 4 L A 1 G N Z C W p 2 x t Y j y o l m P o x p d x B 4 h i 2 t L d Y r m r B 5 u F n B I 6 y J W X V 9 0 + A E K U t o b B J l a Y d y 7 V H 2 W Q s d R j k f q U e u 6 5 M + G 0 4 S D k F S O 7 0 d H b P 1 h Y W l 7 Z e H D f z 3 L + v F J X d + v I 6 T x W Y 2 I s 9 m E t t T U y J Y + E 6 Y L m R S 0 7 6 y v L x k 7 2 g / I E R E w w g 2 E C 3 E N K m E v U X 9 7 / F M k 7 z Z V B O / + 7 Y 0 t n R J S 0 e P 9 e 1 q a S M H b n d E j a H W x p Z i v o L e E 1 T K b o D M T r s W j / 2 I 0 q g y i K V 0 E J k w 3 b j / / U w 4 v v O a H e 3 L 7 O + M g 4 E / t x + 8 J q I S e P 7 8 e U C m n e 2 s 2 J + u 0 m D O I D V 8 L t p 2 d l G T D 3 Z y E z x 0 1 k k c x J b m o t n u a z c + J 3 X 7 v S F e j h 1 e x y c A L 4 t Z 9 G z o q g C + h u d 9 I C j h G t W D T c W y 1 p Q l f Z f q J 6 U a m u X K 1 a v W W I y A e / A 9 2 v D 7 8 a Q 8 D H 4 n r p V m U z P t Y 2 Q p 7 G 9 u E f Z H W + 0 F h J k C k X y 3 + N r g N M J + 4 L w 0 7 p L 4 y k z 0 m M D h Z 4 F Z R 7 Y E O Y I P H z 6 y j o P 4 b x A J s h I Q 8 c e Q Z s X 5 / P F u 4 f q X M d j N m n 4 / r V x g A g G 2 8 3 2 w S 3 C c K B / 0 e u 0 z 2 x 2 p I o X c V h k m M 6 4 z K R / k d y W T c a 0 Z W 1 U r r V o K B y A S x V g D 4 K 9 + n J d I C 2 N z 1 / E p c b k n L + e 7 n D a i a 8 E P P / w g X 3 3 9 l e W o E X Y f U x 8 I A T f o Z 1 5 o s C r p j T U p z D 2 Q Y u s l + e p q h z Q 1 p u T J d M K O C 2 T o y C B t 6 e v h n C 0 r M b + 8 I S + e P Z E 7 t 6 6 b D 1 g r 0 K Q I P j 1 n w + l E Y U C Y Z 8 9 f S L d q E I g B K a 5 f v 2 p m M V 1 Q G D q N 5 8 S k 1 u T r Q W o C H N 4 n 4 z c m J 6 c s C R h z m N Q n z F B I 5 c n 1 9 u 1 b X S + b K T c 3 r x q t X H D d 6 7 U y w y + k c o J w F y 9 c s P V s r i D f v c f k K 0 q 5 m J f Y / / P v / u 8 / Q C h C h Z g U k I Y f J s + J 9 i j f h u H y z F p M U 2 W W J 2 Q z N m j b 6 / h 0 I E N 9 Y k W t B X 3 R u c y m r K 2 s S b L 9 r D y Z a 5 b R h Y T 5 N J D D i u 7 v C y D g U U h 2 q R n X K c v Z R v O D 2 O 8 k U F Q t t 5 K O S V c T v k T E S j o f l Y 1 c R E Z n 8 x K N J 2 V k 8 H D B B Y Q f 6 4 j s 9 m q E Q u 7 Q t o M D A x a F x i x D H m n w p Z s G Y / S h v b / 4 4 r 4 F Y 5 B b Q u 2 c F 8 1 O 4 T M a C D m n v Q t N R k g e o n J + A i O M P z g 8 f N a C E 6 v S L e 0 p U p 4 W p Z D P y d S H a W E s 9 f M 2 F n v c / K j V t O u Y 6 7 p 5 q F W 3 s b Z U 5 m S o S n 4 Q 8 4 K R b m i Z 5 w f p S w N G R 0 e t C z e 5 V j j G 3 8 3 2 2 / Y 6 f h 5 k 0 p u y P v 9 O m r r O S X P L 0 W e q + N R g e h 0 E 7 Y a K T U 9 z S Z o S u B T B l w e A Y A Y d K M + e 3 W n 4 R X O g C e j i 8 u z Z 8 + 2 J t A E a B R J R k F 9 k l + a H / Y C s c 0 4 u i o R j A g t s y y l h k O v O j n b J K O m Q 9 Z e z U b n U l b E G c j Q f 2 p M R r f r 0 N 8 x 3 U q 3 0 b r 4 s k 8 v 4 d Q X V U A W J + h + g N t m 2 J / U P R h O s 4 G K d a s v b N l q w W 1 q O P 4 5 0 H Y d D q q F J W n s v S k P j w U O K / T l B K B m 3 4 f V 8 w n x B T M x a g e l G 2 B 5 N R Y Y D J h Z t Q r R l P X j w 0 C y m c I A F e e Q Y z D a 0 k n d P 9 g N y D v F o L o I g d F + 5 c v W y 3 L h 5 w 0 L 7 Z K W b + a a V Q t Z c z 4 h 1 C + E 7 / F i O t 0 C L 3 h d 8 W c u 4 4 Q X 8 5 y h k g V B c H O k q d g p d B 6 g 9 n D 9 q B k b C o U M a z l 0 s h g q 1 X e r 4 m W A V X K N 7 o b 8 W 0 I 6 1 l a s 9 M I G F R G b E v J p k 5 P E 9 V b l L p 7 O m d f C V z p 4 9 Y 5 V 9 N f B 8 v N z W C r Q g c o 3 i a G 1 x U w L R h O H H 5 G N Y C B q 9 3 b n d f a g B a d d g G k o V 3 S a U 0 X 3 c d S m h S C B E X U I s W r E B j O M z O W Q f 1 I k j b E t Q g i T F r q 5 u 2 4 d W 9 j r q O A j T a 7 U T C s H F 9 7 l 6 5 b I F K J o a G i 3 8 j s 9 E u y i N z 4 T X T x J b 6 b S 8 n 5 w 1 7 W K U 0 K U b 3 2 J L U j H f u B s U / u C s 4 4 7 M b e A / 2 h 4 c y D + J + t Z 4 8 q 1 S w c W S s g K B 0 F B k P 9 P Y d l 1 r D k a n w Z k D l 7 r r W R N 1 7 I 9 c N i O F 9 L I J J 1 n z v l C B + 0 J A g E I 7 p 8 / 3 c 5 p C r F c z 5 h n a g s A D v X q r d d s 4 D p h S Z 2 4 5 Y 2 T I 5 c t q 5 p U D V y d o H n J c M U I F K 7 a O 5 p p c o U 3 O 7 + O 2 R 8 b e v i 7 T 8 M W Y 1 q h c g F M 2 9 v a d X F U S e T V K t 1 / W w + 0 U P 0 w k L d J U R x 3 V k N 5 c l + T i 3 0 o i o j 6 J / u W y r q 0 T k 0 p l 0 K b Y j M Z c e x V R M 8 x Z e s 3 i F z G S E U m y m H t Y S w w z f f v 2 z W 0 Z P Q 6 M H A r O + 6 c f R 2 V g c F C 6 2 h r k w W R c f j + c l v H x 9 6 Y 4 u A 7 y I g k + 4 O r g W + H f d X V 3 y V a m K N + P x 6 S k v C i a 2 + S G F Y s s L 8 6 W f T o G m s r b 6 K z 7 S I s H A Q x z y A L Q r r F f I 1 8 d n z c Y V u E 3 / Q v q d b i s B v I R t 9 I Z N e G G r H L G r E N L E R z w w Q K C D q t K J i p 1 2 n + Q Q b Y 9 e f z E p v y s l M m j w G k T k f n 5 O X n 0 P i d / e b e P i 5 W Z t Y h 0 N j A 4 z a i c H x m x / S A S c s + Q 2 f R + n p l 2 h P p R y b S p p G L 8 R S J 8 b u K A v M u U 8 C T h h s D q 8 r J F Q S r B w B 0 e s J v I X x 1 1 7 I W 2 Z F 5 i U Z c n 6 m t 7 a n 7 a f s j b o 9 8 X w 3 e N v X s v i w u L F i H k O / p L e T I B z E C y O b y 1 d D I o y + z s v H x 5 p c O F G Z R g v c 1 F y a o W b V T f j Z 9 y x N s p 7 O S W q n 1 V 9 G 1 7 c D b b q N h l r 6 G 6 Q J v e 1 M 6 O O w j b r z b b R M U M 2 H X U E c b i e l a e v n g j j x 4 + t g A X s y W G 0 5 E I Q F y 7 d k V G z g / L 0 v K K D W k G n O m 3 o 4 n Q D o S v T 5 J Q K A T c m N Y m n + 5 U l q W t i D x 4 7 5 S E I w s E Y j 3 4 H B S 9 L V t y D M V t d 9 u i 1 s g V Q l o d S B D W R h 5 6 S 9 Y i v L W 1 K c 3 N L c Z o M p b r q K M a U q k m u X n 9 i i X 2 M j E 3 o e 9 w F g S u B h k P L O k h T J Z E N d D t I x N M 5 n Y S Q P A J l N B e 5 j + / W 4 j J o w 8 J W d v I S j m p C s U x x J Z W 9 I 9 A B E R 8 q / t u b w 8 X / T N C e e a T D 8 X N 8 Z k w J T u F Q S c 3 W p R t u + 7 D Y b 8 b z q p 5 a B / r q G M b K K K e t q g U 4 + 1 m x k E c A g w 0 w l a C c H h H Z / u e u X 9 E A Y n G h f 3 3 o 8 I L P z J u w R E V Z X L 3 m I E k l 8 t I N r 1 h w z + w 3 e 9 r 8 s 7 S 9 i v a d K D 2 O f S d / m f L 6 L r e j A c / w l c A f 4 r A R C U 4 A U N a h d G W Y j r M o n S r x q q j D o C V R q N u Y w 3 d f Z A p r J + 9 N B C T Z v f 2 u o k M j g t H A h F y U 1 E e i 4 s L N q L s 2 O g L W R p 7 I I X N O V l f m j F N 5 A n j j 0 F p b O a j w k Q C u o W z G Y n s z 7 p 6 K K E a g l F k v J Y K 2 6 7 U C E Q 5 w m h Q h 6 2 y p r h 3 J i f X + v K 6 z M u F p q m q W c h 1 f F 5 I 2 g j E W W m u g V D k 5 p E d Q a p R J T D N S G Y 9 i Z n e E f h g z b Q e 3 U A Y E A Y N u R X r k 9 b B 6 3 L h 6 m 2 L K p I h h O 8 W 0 E X N v Z L k C i K r x S 7 9 p G d Q b e U 6 G + 4 u U U + k a o B c d K Q 6 C N 7 P p C f n + c F 2 u T m Q r + l B 1 n F 6 c b m n Y L 2 P a w E m I U n Y z B Y S B v P b I v T 9 / b 1 q F R 2 v Q T c s 9 H T 9 Y H x 5 N 4 V P l 1 y 6 c k 2 a O / q l u a V V r g 3 G L D O D s P 3 c / J z T R n o M L N p S g 6 0 Q 9 T 6 g n o s / + 8 7 v Y 4 R y 6 e 1 7 w W u w w 6 C 7 q S T 3 h 3 K q x O v 4 X M F w z 7 U C + S M 0 j g / v g Y A y A h G m F 4 m v J 2 f u l S 1 b 4 8 y Z A S W L a 6 w l u h e P l C U e L c n i J n 0 C Y z J 8 7 p y N u U e P X 3 / c x I o b F c q b d + G i / x n B o j 4 h F l Q j l o + E 1 A o f e m d M v 8 u 9 B T n T V j z 0 d P l 1 / P q x m d v x x y t B Q 6 l P P Y I w + O p o j e 1 R W x V 8 x 1 j m R A d 9 4 s F R s S 3 0 w T p d M f D X m L 2 j o 6 P N 2 s q + H s 7 I 1 d 6 8 5 a i y D x k b D D h K 4 z M Z H W z b s M x y T y L 1 9 3 R J 2 f l c k i h t A R B p P y 1 V K 2 g x D g 8 z P N J Z M P P v L y 9 l p F O 1 F h 3 S G B w k W W + + O v W Y 3 4 z J R n a 3 T C F / E I W c v e + + + 0 G + + / Z 7 6 5 Z O 3 i i 9 b 2 n s B Q g 7 G Q k M d 1 z L D P g H w c m 9 F 3 z X G 5 d u I u S o E p z o b i o q q c r S y i w 0 w T 6 + 1 y 5 5 r f h U h W J Z 8 k z 0 R T U R O p f u u b 3 O 9 u h e 3 Y 0 9 U I u 1 g j y / a s S M 6 a b f n M 3 J U P y 9 D C f f y V 9 e z M i w k u 3 4 F K 7 j l w q i f K / m X J d 7 D 7 r / 0 M j 7 x / / 8 J 8 v J Y y B L h p + m S z m + D N k U A O F E c 5 F J c d x Q u Q k 6 x l g g 9 H x i 7 A y G U e 7 s 7 A o i i w E Z w p N m B M d A q g U 1 + 0 h L c u e h l 3 K w D 6 a f B S Y C H 0 o R X d 5 g 0 A p b 3 0 a Y F D b 2 W I C D t N i W 2 q Z 7 Y W V 5 S f r 6 B 6 S 9 o 0 v P I 6 p e C / L 1 S K 5 u D p 5 i M A D M 3 7 1 P 7 S I V Q 6 F 9 9 f V v L N G V U Z E u X r p k 0 5 5 W z j T P a M b H t Z o 8 O d A 2 f p 2 y n k s q u Y s y P T 1 l A Q j d u P 3 d D l l c a e 9 o V 7 n e k v G F r N v G z e i S 4 v f x n z s 6 m i W 6 s L T C T + 9 5 8 b X e F C f m Y V U D f h U R F M 5 F V q 5 H a 6 p k 2 q o e E T y 9 o J M h 3 R w 8 6 I L B u A 1 o I 9 K Q m D g A K y l s 2 u F T W f 5 e K E h x V J j A B 9 r G i h I i E Y / I / O K K y i P D r T V u f 1 d J J k p U 9 + n p H 5 R i 2 U 2 q Y X + 6 3 K W l g m V j Y 4 p 2 K H d C g M C H C e S 3 1 w K m W a S N q h r Q c v 6 s D Q 1 N 5 p R 6 E H K n v S I e z L F T x + n D m 4 W E T C 6 V j E g E A n p 6 u v e s q P P 5 g r U 7 + Y n Y j g o n 5 E 6 m / L r 7 X F a S q 0 m p / h D z X 7 G J 7 R C E D 9 v 7 h r R a K d p g y e K s 6 3 / 6 z w U k 3 M A s O / u Z h p p a c 6 q s G s K C v x 9 w 2 v Y 6 x z a C 5 4 d a r 7 S L a a / 4 r f p Y d Z x O Y C U 9 G i / I h 7 W k 3 L l z x w Z A Q Q Z 8 Z g T a i A F a 0 E y Y Y U z M P T T k h g E 7 C s J C v l N 2 t m 9 k o x J p d C P a 8 r m S T J W a i s n q c k p A i G T m o 5 E t R C b u Q 5 e d X W 3 W F m s j a 4 K P a g 3 d a a + a J A w u z O Z L 3 Y e A 4 T Q m / 3 t h M P z w c M u y r h 1 A z D p + l Y g l G 6 X Q O C S p V r S T G G k Y f o E h 6 5 g e l A m j G W W L g S n v 3 b u z K 4 n 2 M A g T Y f u z W 9 v e 3 h B 3 o X F X d m u Z X Z p J v 2 N u r u V 0 c J 5 t I u 2 Y e b 5 w / s Y G N f l M c 0 R 3 R j w K g z 4 o l d u r E Y x t R P j o g F U N h N M Z n 9 s j 3 P b l k d V a 6 m J f Q r 4 6 l 5 c b / X k Z a q f 9 q k 6 u 0 w L a M 2 O p V t V U J f n x x 4 c 2 k Q B E w g Q k w k c C A e R i 8 M l q 4 5 / X g k p Z d U K v 2 4 I l B e 2 T i m S k K K n t b d v f e T K F l q p f r d F 3 m z h + / 2 1 z z y 3 j c d f z 2 H T q y q q b u 5 U v 3 N C z O / 4 U 2 2 t B s V Q 0 P 6 o a 3 M x 4 O 2 h q / r h t I a n O K Z q O a S s h E 6 T 6 / f m 6 G X j a s L S e k 3 L z k D Q p g X 7 7 2 y / l 7 t 0 7 N k z X t W v X b C b 7 c H A C A T 8 s n J D v X 9 Z W V y Q R C a J 2 Q a m M B K K d b F 2 3 x y O e P H u V k i T x W 1 T X G K G a g g g c X 9 q I m I F t C 9 h 2 E J h M m Q z 0 l t a P x + v z x 2 + s 7 2 S 1 4 3 O F / T P 2 Y c Y D f 3 E e 9 S T b 0 4 d E q l G F 1 U 3 / S Y d V A g 9 k S d D Z j y U m H + M 2 M I z Y X h N Y V 4 O T n e q l k i z t H R 3 y f m J e f z M w / S q + 9 1 q H g k Z b o Y u g L i m O a K F i / l N J O j t b 7 T q U U B F 5 O b N q r d c Q i c Y 3 N + i E E + x a B n x n c g F Q q a F 4 S D T c Y c 4 x s Z s H I V M m Y f Z I b 2 2 S V G j a k Z u k c y O k 4 1 o G W m v T k H X 8 S o B g R p M S S T S q 2 f d a n j 1 7 Y Y P 6 M 1 k 3 8 + n O z s 5 a d 4 1 C 3 s 8 R v B s m 5 C q b 3 q L y 2 / Y t 2 / 4 T s l + S v s 4 m K a u L s p l W e b N g w 0 7 h 3 O H 1 X K E s B b P 0 H J l 0 Z f v 7 c J T v 5 u 1 L e i V q 1 f 3 N 8 7 d 2 V W c b 1 G e J x 6 x j I Z m 9 C D U n J F b v g g 6 7 i c V J P N A 2 J C + y j X X 2 5 4 Y h p h + a r B L + G E C Q w l K W O B 7 T U Q m I z 0 X X k Z W 1 r D y Y d 2 M B 1 n E 6 k I z k 5 U r b r D Q k 3 c A s y B a y w N I X u k + g W W i 3 C v v t h N T x t c h M H x w a t K k / a U v i m D A Z K E 4 z B Z k N + h 3 f s w 2 5 + u b l i v Q 2 Z S S f 7 J e u x r w 0 J 4 o m e 2 S X b y 9 V R v P K p h 8 n o p L J u Z G P G I y F m A C D s 7 j 1 v A p z Q f 7 B P / w L d + 3 B d V q a B 0 M 3 r a + v 2 Q 3 w h x m H N g m T p x r Q L o D j 0 G i u G 7 0 6 f / u M o b a l m g v N h L l I O x U 3 q y f Q 4 5 n 5 o y U 4 V 1 y 6 O p r r u X + n D P l y Q o q p f u u h i + l H R M + b f 5 5 g b W 3 t l p K E p e L B Q P 9 j Y 2 O 6 L 4 3 C M d N q j G r M Q C 9 e R v l / m 1 S B Z t L / j E i s Q w r 2 j 5 X T s p E u y p m 2 v I w t R Z V E I T J C O j P p + A y x W A 8 K + w X n s q U W R l L m m o G F z S m l S M x p l a D / B 5 N J e X C T m x s b Z t L x X S U 2 Q i l H a D T T P P t z U M + v N Y t q o d a 2 N n M S C / r g 1 t d W T T P y G x A M c h N u j 0 Z q z y e s 4 5 c P R G N 6 b f 9 a E q 0 D c e h q g S y g L Z A F 5 J P u H N d v X J O v v / 4 q a P x F w B 2 R W N m 9 7 m S J J Y X p b F 6 8 f C l N k Q 2 Z m p 6 X 9 M a q X O + 1 U V d 2 E 4 l 1 P S 6 T x + R z x 5 q W s 6 U b + 9 z m n 9 Z l d 3 e b c Y j i w u Z a x p Y 2 r c 8 / m s p d B L e 9 g + a W F i G r g n w 9 / C J u 0 K P S z 0 L j h N u d K m E N w X p R H p 1 d 3 R b l a 9 V a i R k Q C K v 7 g W B i i a R k C n U V d d r A 5 H A V I r Y L d J 9 g H i e y K 5 j J n V G T 0 E Y j I + f M a q K S p 7 v H T o q S O x m y y 7 o R o K J s p b M y s 7 A u N 2 9 c l w t 6 n j t X + i z T f W J 8 3 G b 9 Q K b D p I I 8 t E M R C 9 g + j y e n J 5 n u e + P m R c c m L d t M I D U d t c X F E h j A 5 K r W X g S x z C T T d Y R + Q 7 W I u 6 E d E E x I p p i f t P o T Y w i y e N C l m e i f H 2 k J u G t o k J Y W l 2 m M C q 0 h L l L H r w z 0 l 1 r Y 3 P v F I n 9 0 L a I j Y D + z u Z 8 f s b C 6 n 6 4 G 2 W L Q I F w T J 9 h O o / j 1 j z + X 5 N H o i i X D 4 q + j B D A 5 m Q + N 4 c 0 e P H w q W 5 l g H A l I Z c e W J F L K S S m z 6 o g U b L O C l t L P k L e h c c e a 0 z t y 1 K K 2 Q M W m l f G w l R O j L T g x 4 A b D o H c l g Q N C 5 T h w Y a C u w 2 1 P n A t f C a K l V c P F E i m Z W t T a Y m p S z T 5 V 7 b r / 6 s q y 1 R D L y z u h U o 5 b 2 0 h r L R F s q O P U Q F + t f A g l z V Y D f t X g 4 K B N U 0 M 3 e f w t K l l H E B V 6 l R c V b X M x z B T z 2 4 P i 1 2 2 p c l x c n 5 L O V q 3 o j T C u s q c R u b u n W 9 o G r 6 o M L u n + m H X O t E O u p z 9 M S j z V o u e A S J z L B T f c 5 6 I 0 N / l J x B 2 P d l U R 0 z S 6 6 Q 9 h 9 h F G r x X h g V 0 c I u Z z h R 1 K f L J c v i R L h T Z 5 O N M m n e 0 t M n D m r B E P s r Z 3 d K o v t a w P r s u 0 H k E L v W L J l o 4 3 l k A d v 0 w g f n 2 t h 6 s p E W g P 1 p E v A m I k 1 D p h D 4 o J / M 5 n y E F l 3 Z R y y Q o 7 5 N C i f 8 z o Q a F H h J l y W n I 2 p s S 8 N L b 1 q n k a k J g o H 9 / r 8 c 1 J 1 4 Y 1 N N S 3 S 9 n s I h Q z D + A E s g M 9 G f f z g 4 A / E a q 3 E p i G f r B M L o 6 A R 1 J N O Z z R 3 4 1 k p S X 1 8 c N s a + + w 4 A T B C r I p i n p 5 z + a O P z h 8 H b 8 8 d A Q Z M b V C Z T d Y I t D Q A N 8 9 Z l Y V 0 T + / 3 U f z j B i 2 V P L o e j a b U 2 1 E z 4 o g s B B o G r Q Q I y t F Y m q 2 l Q u y o R U 5 M 3 0 w a 2 F K L b R 8 h P E p O c f O c a z H m Q B B 1 w c G d k / y t o s J W / m i a S c i K f 3 9 f d Z N G B U b Z m A 1 c O J K 0 H D b q u b g 0 s K 8 E Q 7 z k M 6 E d w a p V Y K d K o C 2 I m N C T 2 g P a X S B e U y D L + s 4 V c i X 0 B T B h 5 o Q E C Q o H G w + V C R q r g T b 0 F i E x d 0 + E G Z n f 5 Q D P t m O C e i W H E P c 4 P 3 4 h D x / 9 t w m N E B 9 M i U u w 5 t t Z P g p 9 n c + E 1 q q M V G 0 7 I l U I i 4 d X b u z g 6 w J K V y 2 i m 7 A Q Q r 9 V m g L 8 N i L W N V 6 6 t K G R Q N Y V 0 9 v E N o U W U 7 H 9 k 0 n w n a 1 J E r 1 z y b X G m V y Z X e w o 4 7 T A / z i W g 0 + T 4 o w 7 L M W t A v t p 5 M T E / L N N 9 / Z 2 B R M H U q 2 h S c M 5 h 7 K g T E r n E m H y e c K 4 / M V y u r L R W J y 7 / 5 d 8 9 l 6 V W Y h B h E + + k 4 5 n 4 l r c L w 4 0 5 q T g t 7 A y H l 6 G W N G 7 v D n I 1 t t e i M v C 8 p S G I x 2 w j H E D N w L k M w C E / p D Y b C d 2 i O M z s b 9 V T x 0 5 f c y h Y i 8 W 1 b n 0 W 2 u 4 x Q i n Y / I 6 / m D K 8 w w k Z x Q B 0 U / 4 z s R N m d k o r Q S C C 3 E S E n P n j + 3 t C X 6 W D G u H z m C u B 8 U t l v A I S h r S q i N r M i V s 2 S 4 E 5 z z p p 2 S s a D m Y F b X A + 2 E l k p E i 5 L N Q + a S n L 8 4 Z N c V x s f O j y I X a d I T O j Y y d f 3 y C t 3 k 9 w d B B P y f M L i A M G D w f o C A q P G p + Y M H 1 6 z j 1 4 / V t D r 7 w X o 1 e P J 4 A d 9 V r M K P y P 3 7 9 + T u 3 d v S 3 d V p 8 0 x d v H h e l 2 e t v 9 X 4 + L g R D o V A x P r x 4 6 c m 0 0 5 L E X g g C O c a j V N x l 6 3 j N R j E I q b g f 4 / P b O 9 r z s u i i q e K q Z m E l d D N S P n u k p c m y e R c 5 I Q f 6 e 7 q M t U J q p l 9 b M N U 4 + F A L P w f 9 i f S d 1 h E 1 Y + a 2 O o K P t V x m p F S B f W x N D l s E 0 e L / r f r 8 / Z 2 B U T B k v K V P 6 5 G f 1 + v 3 L h x 3 f p W 9 f b 1 y d T U t P p J S Q u P E 5 H m W P Z n S D N C 8 m Q A k d n u i W T a S 0 2 6 J T X M U A q O a E V J x o r W O X E j W 9 L f Y L C h 3 b y h V N V Q h V j O R u 2 E u Z h + N N w y g u Z e 4 M R 6 i 3 a x R O f Y n + l J m p q b t 2 + 8 V p h t f b h D 6 v i V o i l Z 3 Y s K k 2 b v 4 v w a h J 0 I 8 v T 0 r G X b s A 1 5 Z M A g i N b X 2 2 M j K p l f l X b z 9 3 I M s v 3 u 3 T u t w K O S a u m S b H r T E U m F j + 8 p 6 x n 9 H S O T + 3 y 2 P S e r W 4 x H U Z K v f 3 8 / u N r d q E o o s C U d w Q 8 E D F U h Z w m q a S m y G z w s c 1 g L t Q c X X i u K p Y i 8 n E v Y s o 7 T D d 5 w T / P H h I I Q f r l X Q Q 6 x g A h t v 3 7 9 W h 4 8 e G j B i V T S Z e d Y B I 8 S 7 E 9 o H d O v r 9 9 l W X A 8 / l U m k 7 N R Z B u j G T s f 2 3 0 h I L G 6 R e X O 5 6 K c U z I R K l 8 m u p e M q 9 K o 3 i i 9 J 6 G K 8 b J d h G c s X T r o 9 O V N v 0 r s t b 0 a + f b C g w / J + p y 9 n w n O d x d s N O E w P A E o H q w j f 3 6 7 X 8 e t I A j R p y b d 9 e v X 1 c S 7 5 k w / 0 1 x u H 5 N d X e K O Y P 6 1 t b b Z M R M T E 0 b A c 8 N n Z X Z m V l o a I t K g J q E n E 2 V i K W g A 1 v W B 1 r y 0 J A v q B p V l S 8 2 9 r / / e 3 e D q P s Z H Y f P t o q p w e s H N G k c h + k b 3 Z H p U c r G V R K n M 5 / N A W 7 E / 5 C Q D Y j + c a a t 3 J v w c c P d M T i 4 q o c I S h I x Q w u v + M 2 A d O f T b k S e C A s g k G g j S W P A i 0 E x u X w g R n E N / b E 3 l j + 4 f t E e R s U 4 Y n e H K s K I Y 1 8 K b d 0 T 3 5 i x R h 3 M U p b O B C a l L M r + u c q + u T U + P G 6 y 1 W t l T Q / F l w s L h z u S D 7 f R b 8 T c V h r / J M M n 8 N r p k T I y 9 t c Y z w u v W O W s P M 7 C 3 p b p N X c f p Q U 9 z U f r 0 P e 9 I i p M V D 7 / u 5 c e X M J k o J L T i U u x s c + R h 6 f c 1 0 y / 4 j P 9 E 5 v q 5 4 W F p a G q W z a z + j u 5 D E g N T 2 y C f E J J + U W 8 X g s 6 K W n q b 6 L 2 u M q v r m H u X L p + T B F M c 7 o G q U T 5 f N g t J W V 7 P 2 Y X x A x Q a e + k 1 G T b x u P j K W e M h D V 3 f C Y M P X 7 i 0 T T a y I d B a q F 7 O F 4 a v T O o 4 v W D e q D C Q H b / 0 x Y R 5 n 8 + u 3 1 7 R 3 B B P G N N O t u 8 O k f g M E W i 8 n f z w Q W L J J p l a K p g G a o i X L J x O M j i 9 f r k K z v l O y b S a D n 5 T l U l 3 k / O t 1 t O c r y T D w 2 d 0 z 4 + 5 4 s u e G g o 0 p E q y U Y j p R a m W C i 4 c 1 Z V I J u x i I A z g B t n O D e w Q J 2 a F K e q r w W d P + H w / Q B Z F o j 6 C 7 K l F Z 2 N J m l M 7 7 9 c T x A i B A A e f w y W 8 3 V f s y B t L K m t H H i 3 B d 5 5 I f t + 1 1 T U b p 6 J V T c N i N i 1 L H 1 7 K y h I D t B T M T X H j n a j l p W T 6 a S 4 m i x Y q d 9 c T j 6 r c 6 3 b W x 5 c j 6 o M 1 S W / / / s M x 7 E s o U F Z V + G J a f 8 R O z I W X L D M X Q j F u n 6 U d 6 Q 1 U A m L R 7 2 R z c 2 e 0 o 0 r g R K J q a a / i I Q D m 6 q 3 j d K K n p W j 1 O P A k C R d H i L 0 / e 7 I Q k M C n R 6 2 Y h t r e F y K 4 / f h M I d F 1 W M 0 8 u n 9 c v X b Z + k O R r 8 c Y k l T 4 A 4 M D d s z T 6 d i 2 Z r J z q R J p S e R N w 2 1 k d J u a h l / t E 4 z w O J B Q K v M y 0 J y 1 H 0 U l M r q n j + n z w / R l g j h 0 Y w f c c N i X o q v 7 f i A 7 g s x 0 E h w p / W 1 1 P + o 0 A s t j M H i 3 u 0 l S v Z h Q V / k M e Q h 1 Q y h P J g s m B N / 5 f U l F + o / / 5 Y X E W z H R H J B K 6 3 m u x y K j F N Z f z 8 e C F C P I 5 N O M S t L V i C Y s y t Q K 3 R h x d w 5 O O D i Q U G A q 2 y L Z w O d B M z G E 7 j p j T K i 6 9 D d K g y 4 X U g k c x 8 q U p G q w S Y m 1 x m F i 4 D p O H 7 A 8 m M g a W d m v 7 G i b 0 L b g s y c P c u e D C E 7 4 2 U / 3 0 S X 7 k u P 3 0 9 s p + e L W B R n u b b B t v j D C F l 3 n 9 V B T E A Q n a K x 1 W m 0 n Z y 9 i 4 0 U U V T u V J Z M v y b U b F 3 c p i r 2 w d 9 g 8 V L r a R X / Y t S 7 T w 5 G p E h n t k 9 F j / I W i P v M 4 i 4 F 9 y x h 7 P k y O r X s Q u B G y z F t D N n Y d p w O M W z 8 Q T L V 5 Y F E 5 8 O t e t m w 9 + A 7 y I G s f J j + Y l Y R M Q j D a l d i X z 6 / f T s r w U L e 0 N d O T d + d 4 v l 9 d W 7 O e v 7 g w D L 7 y c p Y Y g f u d 7 d / T M t y h V p n u M 7 P q Q u V f / O Z W V W 5 U l p o 0 F M g l W 8 y 5 Y w I q L p o 0 D 2 x Z w o 7 + Q k j r I E O C f D 4 b F 6 L V 9 R X h A R w E j o O M T M 1 I q e P 0 o K C V P W l G n i j 7 F S f 4 r o Q / e z K h S c i / 2 1 Q C 4 R 8 x W C b T i z 5 5 + s z G 6 5 v 8 M C W 9 P R 3 S T A T Q j u N 4 P V Z l l m V O T U E X z C j J w 0 n G j / T f 7 f R 3 S s X y k o w W T D P R f e O r r + 8 o W Z Q t N S D y d z + N 1 y y 9 + Y V p y W 0 u 2 8 k v X b p k F 0 G k h I g d A Q Z f a G v y X d t r h R 9 h t r W j R / 7 z W + z j 4 I s 6 f t W A F N 2 N e b k 9 m L X g k 5 u c O m W 9 Z 9 E M V K I 0 w V A 5 M + w C P j X C j t b p 6 e 1 R Y X f j 3 g F m N V x f W 7 c x T + b n F 2 1 U J L p j W L R O L S L 6 M k X j S S W T G w v F R 6 Y J K P B b / D 7 R P X q O / z Q X l R U 1 9 R i s 0 h M K u e X z S E d G E p K X N / M q 8 / r 7 / + S f / s M 9 J x O s x K E I V U g X p K k w r x e 2 a f P 3 k M 9 E 5 g T m X 5 h Q g B G T a L 3 m Z m s h F u Y h f f o Z + v a P 7 w h k 1 E 7 G O n 6 Z g E x b m 6 v S k X s r b c m c u g R 5 k w c 6 A Z L l A I m Q E Z x n r B i 6 n L e 1 u 4 F Y 6 O O 0 t L R k + 5 t Z p + a d 6 h u r v C E d w 4 x h H T E q E k u G c W b G e K f V 0 D R O M 3 G s k U o L b V F k R 6 x k U z K 2 Q O 6 o f h e Q y Y 8 I 2 5 r I y 0 B L R t L Z o r y Z K 8 v t O 1 f l / p e 3 3 A 3 V g E M R C p S W y H 1 C C x U t F J k 1 4 s S l W X 2 r H U I R 6 f P a C u a r v a o P k 6 H B 9 g I 3 D O + K 5 Z j 8 f 2 9 2 h m W q 4 5 e I C p H Z 6 6 M K d z a 9 L n 9 / Z E t l J G Y u A U B L I R 8 M 5 Y U l 4 u t b 1 i 2 4 o C v W 1 q R L Z + q V Z H T 0 n Z G w o 7 N D X Y J g p O E A a L i X L 1 9 Z b p 5 F / 8 J k Q k s p 4 Q i m Y S a S d v R q N i I r m + z j C e U a i i H V l e 6 0 L v P y a o Y z R + S f / D P V T j W 4 L B 4 1 + 1 A e 0 a 5 + e z C o b M w 0 5 k i l L W p i Y t J u g s K D 4 S Z 5 M F b z 6 D 6 M 5 b d X A i 2 A f I x D w Z x Q p K b U 8 Q u G C X 6 o u E 3 b h f + 9 p k i k m q 2 f E o L O O 8 Z a Y Z g 5 + i f h N 9 N 9 o l C M y K s 5 1 T g m O + 5 Y q 5 x 1 X 5 Y Q C 2 3 G m H z J h G o o u p 0 H A 5 P w G 4 C c v L F 3 7 1 3 k W b e 5 Z A R I 4 5 p 7 S F V q Z 0 w J J V c u H 5 A J e S 1 T 4 U M 6 o p A F 8 6 G s i 4 b 6 V v / j P / 4 f D k U m w E i B z r o 6 R F n d p L + + 0 y p b W 2 l j P S l J 9 J n y p H L E c g + H c h B c D V G y m Q 7 m N w 7 N 8 z p + R u z 7 N r f f u b 7 I Y E l u H N t 8 o G F 7 P S h / e q f k i p D f B w m D E s g P + x H B g 5 R o M q 9 x T A v p u p 1 D / 7 q 6 u k z 4 V 5 Z X t r 8 3 7 a Z y h Z + F f H J O F 2 j g 3 O y D z B G M c K W 3 k b E i i j K 9 y n x l c T U / W 6 r K / 3 7 l S J J b 7 u i z X D w a d B m e C V I R O f F D M F P Q N j u k c s d Z Z s V W 9 f E p 2 B c f y s D F 1 f E r A S / X F W + u m T D b e 3 f l 7 W J M 0 j n 3 P e / Z y c V O + W o 4 I x c 6 y Z n j W E c Y 1 l 0 p W S A C 3 8 c + Q 5 b g P P w O m o g l Z O r s 6 t z 2 u f i e J b K I f C J 7 a K K s 1 t j b k e l g P 7 Q V h G p Q D U V G O a T 6 B / / o v 7 e 7 O y x Q n o f + Y 6 r 5 T K z R L o a p 5 F H H h X z B k g w J U t j 2 p m a z g 7 G X v X r V J 2 F d l H n I l U C 1 b 2 6 s y / Q a E w k H G + v 4 B a L i 5 Q R 8 2 i G Q J 8 r O Z 4 g w v e p y P b c 1 E C U g T D K q A s 1 + w b 7 + H H z H k l G N C E b 4 z 2 6 f H T K x n W O p h 8 f H J 2 W e 6 W 5 U J v H v F 9 R q 6 u r u c v v o / r O q f b x m w t y z d S 0 D r V n Z z B V l Q Q l 1 + + 4 1 G 0 4 v L P O 1 / h 3 Z t i o 3 t C r z a V g j / a h B 1 e q K t V D j N I 6 + e W s 1 C c D f Q i v 5 W s E e x H b N o J + D Z S 6 X M Q 2 V j N S n A f 0 l Q 1 9 f A G M R e s n e a W X R F 6 t L 9 7 5 Z z q w x L J d 7 3 6 6 4 7 X 5 / C G b b d Z s 3 + S B J O p 0 J + V L I i j t u N 5 l 0 q f J F 0 k F f X 4 9 F / J i 7 9 9 W r 1 6 b Z v I z l d R + S X 1 1 D r p d B R 6 6 8 m o L v 5 v H b R O 7 e u x n c 4 + F x L G e l 2 N B m N 8 b N k C O 1 u g b 9 R c 5 f O G + N b J 4 4 y W S D a j A 3 F Q m f A a P J A r I r n K P a b M v m h v p Y f H 9 u e C G v V n j B b j 2 8 n y f G D k G s B J q E k i 3 g J + 9 8 d s L M 0 h f 9 b N s 5 z n 3 H 8 U T n e n r V / + H c 7 G d k 2 l l 3 Z H K R 5 K n p a X M 7 m L f 3 6 p X L F v y A j H Z u l b 1 3 C 7 q u + z m f i W 2 O T E T 5 p l b 5 v Y J 8 / f s v L C R / N I j 8 V z j 8 T 3 O Z P Y 7 I A A A A A E l F T k S u Q m C C < / I m a g e > < / T o u r > < / T o u r s > < / V i s u a l i z a t i o n > 
</file>

<file path=customXml/itemProps1.xml><?xml version="1.0" encoding="utf-8"?>
<ds:datastoreItem xmlns:ds="http://schemas.openxmlformats.org/officeDocument/2006/customXml" ds:itemID="{A47CE42A-F77F-4A03-A552-8B9AA1C070EE}">
  <ds:schemaRefs>
    <ds:schemaRef ds:uri="http://www.w3.org/2001/XMLSchema"/>
    <ds:schemaRef ds:uri="http://microsoft.data.visualization.engine.tours/1.0"/>
  </ds:schemaRefs>
</ds:datastoreItem>
</file>

<file path=customXml/itemProps2.xml><?xml version="1.0" encoding="utf-8"?>
<ds:datastoreItem xmlns:ds="http://schemas.openxmlformats.org/officeDocument/2006/customXml" ds:itemID="{418E278F-58A5-42F4-AE14-F53928718BBA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DC04549E-40A4-4F26-B4B4-538A5E380B3B}">
  <ds:schemaRefs>
    <ds:schemaRef ds:uri="http://www.w3.org/2001/XMLSchema"/>
    <ds:schemaRef ds:uri="http://microsoft.data.visualization.Client.Excel/1.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Дорожные сервисы</vt:lpstr>
      <vt:lpstr>'Дорожные сервисы'!Область_печати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Пудовка Алиса Игоревна</dc:creator>
  <cp:lastModifiedBy>Присак Диана</cp:lastModifiedBy>
  <cp:lastPrinted>2024-02-05T11:14:47Z</cp:lastPrinted>
  <dcterms:created xsi:type="dcterms:W3CDTF">2011-04-27T05:16:24Z</dcterms:created>
  <dcterms:modified xsi:type="dcterms:W3CDTF">2026-07-15T13:46:12Z</dcterms:modified>
</cp:coreProperties>
</file>